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macuser/Desktop/"/>
    </mc:Choice>
  </mc:AlternateContent>
  <xr:revisionPtr revIDLastSave="0" documentId="8_{8CAAE47C-9B0C-9F41-9DB8-C87BF53804C8}" xr6:coauthVersionLast="36" xr6:coauthVersionMax="36" xr10:uidLastSave="{00000000-0000-0000-0000-000000000000}"/>
  <bookViews>
    <workbookView xWindow="0" yWindow="500" windowWidth="20740" windowHeight="11160" xr2:uid="{00000000-000D-0000-FFFF-FFFF00000000}"/>
  </bookViews>
  <sheets>
    <sheet name="Συμμετοχές" sheetId="2" r:id="rId1"/>
    <sheet name="Σωματεία ΕΑ ΣΕΓΑΣ ΚΡΗΤΗΣ" sheetId="4" r:id="rId2"/>
    <sheet name="Αγωνίσματα" sheetId="5" r:id="rId3"/>
  </sheets>
  <definedNames>
    <definedName name="_xlnm._FilterDatabase" localSheetId="0" hidden="1">Συμμετοχές!$A$5:$I$12</definedName>
    <definedName name="ΑΓΩΝΙΣΜΑΤΑ">Αγωνίσματα!$B$2:$B$93</definedName>
    <definedName name="ΑΝΔΡΩΝ_ΓΥΝΑΙΚΩΝ">Αγωνίσματα!$B$95:$B$96</definedName>
    <definedName name="ΕΤΟΣ_ΓΕΝΝΗΣΗΣ">Αγωνίσματα!$B$98:$B$128</definedName>
    <definedName name="ΣΥΛΛΟΓΟΙ_ΕΑΣ_ΣΕΓΑΣ_ΚΡΗΤΗΣ">'Σωματεία ΕΑ ΣΕΓΑΣ ΚΡΗΤΗΣ'!$C$4:$C$31</definedName>
  </definedNames>
  <calcPr calcId="124519"/>
  <extLst>
    <ext uri="GoogleSheetsCustomDataVersion1">
      <go:sheetsCustomData xmlns:go="http://customooxmlschemas.google.com/" r:id="" roundtripDataSignature="AMtx7mg6E+hGmVjDrDgDf9Vg6nLRwP8ukw=="/>
    </ext>
  </extLst>
</workbook>
</file>

<file path=xl/sharedStrings.xml><?xml version="1.0" encoding="utf-8"?>
<sst xmlns="http://schemas.openxmlformats.org/spreadsheetml/2006/main" count="214" uniqueCount="181">
  <si>
    <t>Α/Α</t>
  </si>
  <si>
    <t>ΜΙΚΡΟ ΟΝΟΜΑ</t>
  </si>
  <si>
    <t>ΕΠΩΝΥΜΟ</t>
  </si>
  <si>
    <t>ΣΥΛΛΟΓΟΣ</t>
  </si>
  <si>
    <t>ΓΣ ΕΛΕΥΘΕΡΙΟΣ ΒΕΝΙΖΕΛΟΣ</t>
  </si>
  <si>
    <t>Ο.Φ.Η.</t>
  </si>
  <si>
    <t>Κωδικός</t>
  </si>
  <si>
    <t xml:space="preserve">ΣΥΛΛΟΓΟΣ </t>
  </si>
  <si>
    <t>Ημ/νία Εγγραφής</t>
  </si>
  <si>
    <t>Τηλέφωνο</t>
  </si>
  <si>
    <t>Κωδικός ΓΓΑ</t>
  </si>
  <si>
    <t>Πόλη</t>
  </si>
  <si>
    <t>28210 45000</t>
  </si>
  <si>
    <t>ΙΙ25</t>
  </si>
  <si>
    <t>ΧΑΝΙΑ</t>
  </si>
  <si>
    <t>2810 283920</t>
  </si>
  <si>
    <t>ΙΜ85</t>
  </si>
  <si>
    <t>ΗΡΑΚΛΕΙΟ ΚΡΗΤΗΣ</t>
  </si>
  <si>
    <t>ΓΣ ΛΙΒΥΚΟΣ ΙΕΡΑΠΕΤΡΑΣ</t>
  </si>
  <si>
    <t>2842O 28756</t>
  </si>
  <si>
    <t>ΙΛ54</t>
  </si>
  <si>
    <t>ΙΕΡΑΠΕΤΡΑ</t>
  </si>
  <si>
    <t>ΓΕ ΗΡΑΚΛΕΙΟΥ</t>
  </si>
  <si>
    <t>281O 259733</t>
  </si>
  <si>
    <t>ΙΙ92</t>
  </si>
  <si>
    <t>ΟΚΑ ΑΡΚΑΔΙ ΡΕΘΥΜΝΟΥ</t>
  </si>
  <si>
    <t>2831O 71949</t>
  </si>
  <si>
    <t>ΙΙ65</t>
  </si>
  <si>
    <t>ΡΕΘΥΜΝΟ</t>
  </si>
  <si>
    <t>28210 92036</t>
  </si>
  <si>
    <t>ΝΟ21</t>
  </si>
  <si>
    <t>28410 26500</t>
  </si>
  <si>
    <t>ΙΚ35</t>
  </si>
  <si>
    <t>ΑΓΙΟΣ ΝΙΚΟΛΑΟΣ</t>
  </si>
  <si>
    <t>ΑΟ ΣΗΤΕΙΑΚΟΣ ΣΗΤΕΙΑΣ ΛΑΣΗΘΙΟΥ</t>
  </si>
  <si>
    <t>6970 392883</t>
  </si>
  <si>
    <t>ΙΖ33</t>
  </si>
  <si>
    <t>ΣΗΤΕΙΑ</t>
  </si>
  <si>
    <t>ΑΟ ΚΙΣΣΑΜΟΥ</t>
  </si>
  <si>
    <t>28220 23200</t>
  </si>
  <si>
    <t>ΟΚ71</t>
  </si>
  <si>
    <t>ΣΥΛΛΟΓΟΣ ΜΑΡΑΘΩΝΟΔΡΟΜΩΝ ΚΡΗΤΗΣ</t>
  </si>
  <si>
    <t>2810 233641</t>
  </si>
  <si>
    <t>ΦΔ38</t>
  </si>
  <si>
    <t>ΓΑΣ ΜΑΛΙΩΝ</t>
  </si>
  <si>
    <t>28970 31441</t>
  </si>
  <si>
    <t>ΧΗ16</t>
  </si>
  <si>
    <t>ΜΑΛΙΑ ΗΡΑΚΛΕΙΟΥ</t>
  </si>
  <si>
    <t>ΓΣ ΒΙΤΣΕΝΤΖΟΣ ΚΟΡΝΑΡΟΣ</t>
  </si>
  <si>
    <t>28430 26800</t>
  </si>
  <si>
    <t>ΧΗ49</t>
  </si>
  <si>
    <t>ΓΑΣ ΙΕΡΑΠΕΤΡΑΣ</t>
  </si>
  <si>
    <t>6984 121017</t>
  </si>
  <si>
    <t>ΧΛ12</t>
  </si>
  <si>
    <t>ΑΠΣ ΠΗΓΑΣΟΣ ΗΡΑΚΛΕΙΟΥ</t>
  </si>
  <si>
    <t>6932 188060</t>
  </si>
  <si>
    <t>ΦΦ66</t>
  </si>
  <si>
    <t>6947 358379</t>
  </si>
  <si>
    <t>ΧΚ73</t>
  </si>
  <si>
    <t>ΠΕΡΑΜΑ ΜΥΛΟΠΟΤΑΜΟΥ</t>
  </si>
  <si>
    <t>ΓΣ ΧΑΝΙΩΝ “ΝΕΑΡΧΟΣ”</t>
  </si>
  <si>
    <t>6971 505240</t>
  </si>
  <si>
    <t>ΧΓ89</t>
  </si>
  <si>
    <t>ΑΑ ΗΡΑΚΛΕΙΟΥ ΚΡΗΤΗΣ 2017</t>
  </si>
  <si>
    <t>6932 362252</t>
  </si>
  <si>
    <t>ΧΕ73</t>
  </si>
  <si>
    <t>6945 320483</t>
  </si>
  <si>
    <t>ΧΗ42</t>
  </si>
  <si>
    <t>ΑΡΚΑΛΟΧΩΡΙ</t>
  </si>
  <si>
    <t>6972 234771</t>
  </si>
  <si>
    <t>ΚΦ03</t>
  </si>
  <si>
    <t>ΚΙΣΣΑΜΟΣ ΧΑΝΙΩΝ</t>
  </si>
  <si>
    <t>ΚΑ ΗΡΑΚΛΕΙΟΥ-ΑΘΛΟΔΡΑΣΗ</t>
  </si>
  <si>
    <t>2810 253606</t>
  </si>
  <si>
    <t>ΧΖ62</t>
  </si>
  <si>
    <t>ΑΣ ΑΠΟΚΟΡΩΝΑΣ</t>
  </si>
  <si>
    <t>6946 671927</t>
  </si>
  <si>
    <t>ΧΙ59</t>
  </si>
  <si>
    <t>ΣΔΥ ΙΕΡΑΠΕΤΡΑΣ</t>
  </si>
  <si>
    <t>6972 500473</t>
  </si>
  <si>
    <t>ΧΠ87</t>
  </si>
  <si>
    <t>ΓΕ Η ΜΕΣΣΑΡΑ</t>
  </si>
  <si>
    <t>6942 543551</t>
  </si>
  <si>
    <t>xf04</t>
  </si>
  <si>
    <t>ΜΟΙΡΕΣ ΗΡΑΚΛΕΙΟΥ</t>
  </si>
  <si>
    <t>ΓΣ ΑΙΟΛΟΣ ΧΑΝΙΩΝ</t>
  </si>
  <si>
    <t>6973 789039</t>
  </si>
  <si>
    <t>ΧΡ78</t>
  </si>
  <si>
    <t>ΟΦΚΑ ΙΕΡΑΠΕΤΡΑΣ</t>
  </si>
  <si>
    <t>690 6033752</t>
  </si>
  <si>
    <t>ΕΑΣ ΣΕΓΑΣ ΚΡΗΤΗΣ</t>
  </si>
  <si>
    <t>ΑΓΩΝΙΣΜΑΤΑ</t>
  </si>
  <si>
    <t>ΚΑΤΗΓΟΡΙΑ</t>
  </si>
  <si>
    <t>Α/Γ</t>
  </si>
  <si>
    <t>ΟΝΟΜΑ</t>
  </si>
  <si>
    <t>Α</t>
  </si>
  <si>
    <t>Γ</t>
  </si>
  <si>
    <t>ΑΝΔΡΩΝ/ΓΥΝΑΙΚΩΝ</t>
  </si>
  <si>
    <t>ΕΤΗ ΓΕΝΝΗΣΗΣ</t>
  </si>
  <si>
    <t>Οι στήλες ΑΓΩΝΙΣΜΑ - Α/Γ - ΕΤΟΣ ΓΕΝΝΗΣΗΣ - ΣΥΛΛΟΓΟΣ</t>
  </si>
  <si>
    <t>συμπληρώνονται από αναπτυσόμενες λίστες για αποφυγή λαθών</t>
  </si>
  <si>
    <t>ΑΡΙΘΜΟΣ</t>
  </si>
  <si>
    <t>ΑΡ. ΣΕΓΑΣ</t>
  </si>
  <si>
    <t>ΕΤ. ΓΕΝ.</t>
  </si>
  <si>
    <t>ΠΡΟΠΟΝΗΤΗΣ</t>
  </si>
  <si>
    <t>ΑΡ. ΑΔΕΙΑΣ - ΗΜΕΡΟΜ. ΕΚΔΟΣΗΣ</t>
  </si>
  <si>
    <t>ΣΥΝΟΛΙΚΗ  ΔΗΛΩΣΗ  ΣΥΜΜΕΤΟΧΗΣ - ΥΠΟΒΑΛΛΕΤΑΙ  ΜΟΝΟ ΑΠΌ ΤΑ ΣΩΜΑΤΕΙΑ</t>
  </si>
  <si>
    <t>ΑNΟ ΧΑΝΙΩΝ Ο ΚΥΔΩΝ</t>
  </si>
  <si>
    <t>ΑΣ ΥΓΕΙΑΣ  ΑΡΚΑΛΟΧΩΡΙΟΥ</t>
  </si>
  <si>
    <t>ΑΣ  ΠΙΡΑΝΧΑΣ</t>
  </si>
  <si>
    <t>ΑΟ ΘΥΕΛΛΑ ΚΑΛΑΘ. ΚΙΣΑΜΟΥ</t>
  </si>
  <si>
    <t>ΓΑΣ ΠΕΡΑΜΑΤΟΣ ΜΥΛΟΠΟΤ.</t>
  </si>
  <si>
    <t>80 Κ16 ΑΓΟΡΙΩΝ (2011 - 2013)</t>
  </si>
  <si>
    <t>80 Κ16 ΚΟΡΙΤΙΣΙΩΝ  (2011 - 2013)</t>
  </si>
  <si>
    <t>100 ΑΝΔΡΩΝ (2012 &amp; Μεγαλύτεροι)</t>
  </si>
  <si>
    <t>100 ΓΥΝΑΙΚΩΝ  (2012 &amp; Μεγαλύτερες)</t>
  </si>
  <si>
    <t>150  Κ16 ΑΓΟΡΙΩΝ (2011 - 2013)</t>
  </si>
  <si>
    <t>150 Κ16 ΚΟΡΙΤΙΣΙΩΝ  (2011 - 2013)</t>
  </si>
  <si>
    <t>200 ΑΝΔΡΩΝ (2012 &amp; Μεγαλύτεροι)</t>
  </si>
  <si>
    <t>200 ΓΥΝΑΙΚΩΝ  (2012 &amp; Μεγαλύτερες)</t>
  </si>
  <si>
    <t>300  Κ16 ΑΓΟΡΙΩΝ (2011 - 2012)</t>
  </si>
  <si>
    <t>300 Κ16 ΚΟΡΙΤΙΣΙΩΝ  (2011 - 2012)</t>
  </si>
  <si>
    <t>400 ΑΝΔΡΩΝ (2011 &amp; Μεγαλύτεροι)</t>
  </si>
  <si>
    <t>400 ΓΥΝΑΙΚΩΝ  (2011 &amp; Μεγαλύτερες)</t>
  </si>
  <si>
    <t>100 ΕΜΠ. Κ18 ΓΥΝΑΙΚΩΝ  (2009 - 2011)</t>
  </si>
  <si>
    <t>300 ΕΜΠ. Κ16  ΚΟΡΙΤΣΙΩΝ   (2011 - 2012)</t>
  </si>
  <si>
    <t>ΥΨΟΣ  ΓΥΝΑΙΚΩΝ (2013 &amp; Μεγαλύτερες)</t>
  </si>
  <si>
    <t>ΜΗΚΟΣ  ΑΝΔΡΩΝ (2013 &amp; Μεγαλύτεροι)</t>
  </si>
  <si>
    <t>ΜΗΚΟΣ  ΓΥΝΑΙΚΩΝ (2013 &amp; Μεγαλύτερες)</t>
  </si>
  <si>
    <t>ΤΡΙΠΛΟΥΝ  ΓΥΝΑΙΚΩΝ (2011 &amp; Μεγαλύτερες)</t>
  </si>
  <si>
    <t>ΤΕΤΡΑΠΛΟΥΝ Κ16 ΑΓΟΡΙΩΝ (2011 - 2012)</t>
  </si>
  <si>
    <t>ΑΓΙΟΣ ΝΙΚΟΛΑΟΣ Γ.Σ.</t>
  </si>
  <si>
    <t>400 ΕΜΠ Κ18  ΑΝΔΡΩΝ  (2009 - 2011)</t>
  </si>
  <si>
    <t>3.000 ΑΝΔΡΩΝ (2012 &amp; Μεγαλύτεροι)</t>
  </si>
  <si>
    <t>3.000 ΓΥΝΑΙΚΩΝ  (2012 &amp; Μεγαλύτερες)</t>
  </si>
  <si>
    <t>800  ΓΥΝΑΙΚΩΝ  (2001  &amp;  Μεγαλύτερες)</t>
  </si>
  <si>
    <t>400 ΕΜΠ  ΑΝΔΡΩΝ  (2010 &amp; Μεγαλύτεροί)</t>
  </si>
  <si>
    <t>2.000 Φ.Ε. Κ16 ΑΓΟΡΙΩΝ (2011 - 2012)</t>
  </si>
  <si>
    <t>2.000 Φ.Ε. Κ16 ΚΟΡΙΤΣΙΩΝ (2011 - 2012)</t>
  </si>
  <si>
    <t>1.000  Κ16  ΚΟΡΙΤΣΙΩΝ  (2011 - 2013)</t>
  </si>
  <si>
    <t>ΕΠΙ ΚΟΝΤΩ  Κ16 ΑΓΟΡΙΩΝ (2011 - 2013)</t>
  </si>
  <si>
    <t>ΜΠΑΛΑΚΙ Κ12 ΑΓΟΡΙΩΝ (2015 - 2017)</t>
  </si>
  <si>
    <t>ΣΦΑΙΡΑ Κ14 ΑΓΟΡΙΩΝ (2013 - 2014)</t>
  </si>
  <si>
    <t>ΣΦΑΙΡΑ Κ14 ΚΟΡΙΤΣΙΩΝ (2013 - 2014)</t>
  </si>
  <si>
    <t>ΣΦΑΙΡΑ Κ16 ΑΓΟΡΙΩΝ (2013 - 2014)</t>
  </si>
  <si>
    <t>ΣΦΑΙΡΑ  Κ16  ΚΟΡΙΤΣΙΩΝ (2011 - 2012)</t>
  </si>
  <si>
    <t>ΣΦΑΙΡΑ Κ18  ΑΝΔΡΩΝ (2009 - 2011)</t>
  </si>
  <si>
    <t>ΣΦΑΙΡΑ Κ20  ΑΝΔΡΩΝ (2007 - 2010)</t>
  </si>
  <si>
    <t>ΣΦΑΙΡΑ   ΑΝΔΡΩΝ (2008 &amp; Μεγαλύτεροι)</t>
  </si>
  <si>
    <t>ΣΦΑΙΡΑ ΓΥΝΑΙΚΩΝ (2010 &amp; Μεγαλύτερες )</t>
  </si>
  <si>
    <t>ΑΚΟΝΤΙΟ Κ16   ΚΟΡΙΤΣΙΩΝ (2011 - 2013)</t>
  </si>
  <si>
    <t>ΑΚΟΝΤΙΟ Κ16 ΑΓΟΡΙΩΝ (2011 - 2013)</t>
  </si>
  <si>
    <t>ΑΚΟΝΤΙΟ  Κ18 ΓΥΝΑΙΚΩΝ (2009 - 2012)</t>
  </si>
  <si>
    <t>ΑΚΟΝΤΙΟ  ΓΥΝΑΙΚΩΝ (2010 &amp; Μεγαλύτεροι))</t>
  </si>
  <si>
    <t>ΑΚΟΝΤΙΟ  ΑΝΔΡΩΝ (2010 &amp; Μεγαλύτεροι))</t>
  </si>
  <si>
    <t>ΤΡΙΠΛΟΥΝ  ΑΝΔΡΩΝ  (2011 &amp; Μεγαλύτεροι)</t>
  </si>
  <si>
    <t>1.000 Κ16 ΑΓΟΡΙΩΝ (2011 - 2013) )</t>
  </si>
  <si>
    <t>800  ΑΝΔΡΩΝ (2011 &amp; Μεγαλύτεροι)</t>
  </si>
  <si>
    <t>ΝΑ  ΣΤΑΛΕΙ  ΣΤΑ  e-mail       mkaloud@gmail.com     και     segas.kritis@gmail.com</t>
  </si>
  <si>
    <t>110 ΕΜΠ. Κ18  ΑΝΔΡΩΝ  (2009 - 2011)</t>
  </si>
  <si>
    <t>ΑΚΟΝΤΙΟ  Κ18 ΑΝΔΡΩΝ (2009 - 2011)</t>
  </si>
  <si>
    <t>1.500 ΑΝΔΡΩΝ (2010 &amp; Μεγαλύτεροι)</t>
  </si>
  <si>
    <t>1.500 ΓΥΝΑΙΚΩΝ  (2010 &amp; Μεγαλύτερες)</t>
  </si>
  <si>
    <r>
      <t xml:space="preserve">ΥΠΟΒΑΛΛΕΤΑΙ  </t>
    </r>
    <r>
      <rPr>
        <b/>
        <sz val="10"/>
        <color rgb="FFFF0000"/>
        <rFont val="Arial"/>
        <family val="2"/>
        <charset val="161"/>
      </rPr>
      <t xml:space="preserve">ΜΕΧΡΙ ΤΗΝ  ΤΡΙΤΗ   16  ΙΟΥΝΙΟΥ  ΩΡΑ  23.00 </t>
    </r>
    <r>
      <rPr>
        <b/>
        <sz val="8"/>
        <color rgb="FFFF0000"/>
        <rFont val="Arial"/>
        <family val="2"/>
        <charset val="161"/>
      </rPr>
      <t xml:space="preserve"> - ΣΥΜΠΛΗΡΩΣΗ ΜΕ ΚΕΦΑΛΑΙΑ ΑΠΌ ΤΙΣ ΛΙΣΤΕΣ (ΑΓΩΝΙΣΜΑ - Α/Γ - ΕΤΟΣ ΓΕΝ.  - ΣΥΛΛΟΓΟΣ)</t>
    </r>
  </si>
  <si>
    <t>800  ΓΥΝΑΙΚΩΝ  (2011 &amp; Μεγαλύτεροι)</t>
  </si>
  <si>
    <t>ΚΝΩΣΕΙΑ - ΗΡΑΚΛΕΙΟ - 20  ΙΟΥΝΙΟΥ 2026</t>
  </si>
  <si>
    <t>100 ΕΜΠ. Κ18  ΓΥΝΑΙΚΩΝ  (2009 - 2011)</t>
  </si>
  <si>
    <t>110 ΕΜΠ.  ΑΝΔΡΩΝ  (2008 &amp; Μεγαλ)</t>
  </si>
  <si>
    <t>400 ΕΜΠ  ΓΥΝΑΙΚΩΝ  (2011 &amp; Μεγαλ)</t>
  </si>
  <si>
    <t>400 ΕΜΠ ΑΝΔΡΩΝ  (2008 &amp; Μεγαλ)</t>
  </si>
  <si>
    <t>3.000 Φ.Ε. ΑΝΔΡΩΝ (2010 &amp; Μεγαλ</t>
  </si>
  <si>
    <t>ΤΡΙΠΛΟΥΝ  ΑΝΔΡΩΝ (2011 &amp; Μεγαλύτεροι)</t>
  </si>
  <si>
    <t>ΣΦΑΙΡΑ Κ18  ΓΥΝΑΙΚΩΝ (2009 - 2013)</t>
  </si>
  <si>
    <t>ΔΙΣΚΟΣ  Κ20  ΑΝΔΡΩΝ (2007 - 2010)</t>
  </si>
  <si>
    <t>ΑΚΟΝΤΙΟ  ΑΝΔΡΩΝ (2010 &amp; Μεγαλύτεροι)</t>
  </si>
  <si>
    <t>ΔΙΣΚΟΣ ΓΥΝΑΙΚΩΝ (2012 &amp; Μεγαλύτερες )</t>
  </si>
  <si>
    <t>ΜΗΚΟΣ  ΓΥΝΑΙΚΩΝ (2012 &amp; Μεγαλύτερες)</t>
  </si>
  <si>
    <t>ΜΗΚΟΣ  ΑΝΔΡΩΝ (2012 &amp; Μεγαλύτεροι)</t>
  </si>
  <si>
    <t>ΥΨΟΣ  ΑΝΔΡΩΝ (2012 &amp; Μεγαλύτεροι)</t>
  </si>
  <si>
    <t>ΥΨΟΣ  ΓΥΝΑΙΚΩΝ (2012 &amp; Μεγαλύτερες)</t>
  </si>
  <si>
    <t>ΑΚΟΝΤΙΟ  ΓΥΝΑΙΚΩΝ (2010 &amp; Μεγαλύτερες)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</si>
</sst>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</font>
    <font>
      <sz val="8"/>
      <color theme="0"/>
      <name val="Calibri"/>
      <family val="2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b/>
      <sz val="8"/>
      <color rgb="FFFF0000"/>
      <name val="Arial"/>
      <family val="2"/>
      <charset val="161"/>
    </font>
    <font>
      <sz val="8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Calibri"/>
      <family val="2"/>
      <charset val="161"/>
      <scheme val="minor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9"/>
      <color theme="1"/>
      <name val="Arial"/>
      <family val="2"/>
      <charset val="161"/>
    </font>
    <font>
      <sz val="6"/>
      <color theme="1"/>
      <name val="Arial"/>
      <family val="2"/>
      <charset val="161"/>
    </font>
    <font>
      <b/>
      <sz val="8"/>
      <name val="Arial"/>
      <family val="2"/>
      <charset val="161"/>
    </font>
    <font>
      <b/>
      <sz val="11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4" fillId="3" borderId="0" xfId="0" applyFont="1" applyFill="1" applyAlignment="1">
      <alignment horizontal="left"/>
    </xf>
    <xf numFmtId="0" fontId="5" fillId="0" borderId="0" xfId="0" applyFont="1"/>
    <xf numFmtId="0" fontId="5" fillId="4" borderId="0" xfId="0" applyFont="1" applyFill="1"/>
    <xf numFmtId="0" fontId="5" fillId="5" borderId="0" xfId="0" applyFont="1" applyFill="1"/>
    <xf numFmtId="0" fontId="5" fillId="6" borderId="0" xfId="0" applyFont="1" applyFill="1"/>
    <xf numFmtId="0" fontId="5" fillId="7" borderId="0" xfId="0" applyFont="1" applyFill="1"/>
    <xf numFmtId="0" fontId="5" fillId="5" borderId="0" xfId="0" applyFont="1" applyFill="1" applyAlignment="1">
      <alignment textRotation="180" wrapText="1" readingOrder="2"/>
    </xf>
    <xf numFmtId="0" fontId="5" fillId="8" borderId="0" xfId="0" applyFont="1" applyFill="1"/>
    <xf numFmtId="0" fontId="5" fillId="9" borderId="0" xfId="0" applyFont="1" applyFill="1"/>
    <xf numFmtId="0" fontId="6" fillId="3" borderId="0" xfId="0" applyFont="1" applyFill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3" xfId="0" applyFont="1" applyBorder="1"/>
    <xf numFmtId="0" fontId="5" fillId="0" borderId="8" xfId="0" applyFont="1" applyBorder="1"/>
    <xf numFmtId="0" fontId="0" fillId="11" borderId="0" xfId="0" applyFill="1"/>
    <xf numFmtId="0" fontId="3" fillId="11" borderId="3" xfId="0" applyFont="1" applyFill="1" applyBorder="1"/>
    <xf numFmtId="0" fontId="10" fillId="0" borderId="0" xfId="0" applyFont="1"/>
    <xf numFmtId="0" fontId="5" fillId="0" borderId="1" xfId="0" applyFont="1" applyBorder="1"/>
    <xf numFmtId="0" fontId="7" fillId="0" borderId="2" xfId="0" applyFont="1" applyBorder="1" applyAlignment="1">
      <alignment horizontal="center" vertical="center"/>
    </xf>
    <xf numFmtId="0" fontId="12" fillId="5" borderId="0" xfId="0" applyFont="1" applyFill="1"/>
    <xf numFmtId="0" fontId="13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11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0" fillId="11" borderId="2" xfId="0" applyFont="1" applyFill="1" applyBorder="1"/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11" borderId="12" xfId="0" applyFont="1" applyFill="1" applyBorder="1" applyAlignment="1">
      <alignment horizontal="center" vertical="center"/>
    </xf>
    <xf numFmtId="0" fontId="15" fillId="11" borderId="13" xfId="0" applyFont="1" applyFill="1" applyBorder="1" applyAlignment="1">
      <alignment horizontal="center" vertical="center"/>
    </xf>
    <xf numFmtId="0" fontId="0" fillId="11" borderId="1" xfId="0" applyFill="1" applyBorder="1"/>
    <xf numFmtId="0" fontId="7" fillId="0" borderId="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0" fillId="11" borderId="9" xfId="0" applyFont="1" applyFill="1" applyBorder="1"/>
    <xf numFmtId="0" fontId="8" fillId="2" borderId="17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8" fillId="12" borderId="18" xfId="0" applyFont="1" applyFill="1" applyBorder="1" applyAlignment="1">
      <alignment horizontal="center" vertical="center"/>
    </xf>
    <xf numFmtId="0" fontId="8" fillId="12" borderId="23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11" borderId="10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0" fillId="0" borderId="2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8" fillId="11" borderId="11" xfId="0" applyFont="1" applyFill="1" applyBorder="1" applyAlignment="1">
      <alignment horizontal="center"/>
    </xf>
    <xf numFmtId="0" fontId="18" fillId="11" borderId="10" xfId="0" applyFont="1" applyFill="1" applyBorder="1" applyAlignment="1">
      <alignment horizontal="center"/>
    </xf>
    <xf numFmtId="0" fontId="9" fillId="11" borderId="2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10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Y1004"/>
  <sheetViews>
    <sheetView tabSelected="1" view="pageBreakPreview" zoomScaleNormal="110" zoomScaleSheetLayoutView="100" workbookViewId="0">
      <selection activeCell="C73" sqref="C73"/>
    </sheetView>
  </sheetViews>
  <sheetFormatPr baseColWidth="10" defaultColWidth="14.5" defaultRowHeight="15" customHeight="1" x14ac:dyDescent="0.2"/>
  <cols>
    <col min="1" max="1" width="4.5" customWidth="1"/>
    <col min="2" max="2" width="7.6640625" customWidth="1"/>
    <col min="3" max="3" width="39.6640625" customWidth="1"/>
    <col min="4" max="4" width="5.33203125" customWidth="1"/>
    <col min="5" max="5" width="17.83203125" customWidth="1"/>
    <col min="6" max="6" width="24.5" customWidth="1"/>
    <col min="7" max="7" width="8.1640625" customWidth="1"/>
    <col min="8" max="8" width="11.5" customWidth="1"/>
    <col min="9" max="9" width="29.6640625" customWidth="1"/>
    <col min="10" max="10" width="19.1640625" customWidth="1"/>
    <col min="11" max="11" width="24.33203125" customWidth="1"/>
    <col min="12" max="14" width="8.6640625" customWidth="1"/>
    <col min="15" max="15" width="40.83203125" customWidth="1"/>
    <col min="16" max="25" width="8.6640625" customWidth="1"/>
  </cols>
  <sheetData>
    <row r="1" spans="1:25" ht="15" customHeight="1" x14ac:dyDescent="0.2">
      <c r="A1" s="68" t="s">
        <v>165</v>
      </c>
      <c r="B1" s="68"/>
      <c r="C1" s="68"/>
      <c r="D1" s="68"/>
      <c r="E1" s="68"/>
      <c r="F1" s="68"/>
      <c r="G1" s="68"/>
      <c r="H1" s="68"/>
      <c r="I1" s="68"/>
    </row>
    <row r="2" spans="1:25" ht="15" customHeight="1" x14ac:dyDescent="0.2">
      <c r="A2" s="69" t="s">
        <v>106</v>
      </c>
      <c r="B2" s="70"/>
      <c r="C2" s="70"/>
      <c r="D2" s="70"/>
      <c r="E2" s="70"/>
      <c r="F2" s="70"/>
      <c r="G2" s="70"/>
      <c r="H2" s="70"/>
      <c r="I2" s="70"/>
      <c r="J2" s="19"/>
      <c r="K2" s="19"/>
      <c r="L2" s="19"/>
      <c r="N2" s="13" t="s">
        <v>99</v>
      </c>
      <c r="O2" s="14"/>
      <c r="P2" s="14"/>
      <c r="Q2" s="14"/>
      <c r="R2" s="15"/>
      <c r="S2" s="4"/>
    </row>
    <row r="3" spans="1:25" ht="19.5" customHeight="1" x14ac:dyDescent="0.2">
      <c r="A3" s="71" t="s">
        <v>163</v>
      </c>
      <c r="B3" s="71"/>
      <c r="C3" s="71"/>
      <c r="D3" s="71"/>
      <c r="E3" s="71"/>
      <c r="F3" s="71"/>
      <c r="G3" s="71"/>
      <c r="H3" s="71"/>
      <c r="I3" s="71"/>
      <c r="J3" s="19"/>
      <c r="K3" s="19"/>
      <c r="L3" s="19"/>
      <c r="N3" s="16" t="s">
        <v>100</v>
      </c>
      <c r="O3" s="17"/>
      <c r="P3" s="17"/>
      <c r="Q3" s="17"/>
      <c r="R3" s="18"/>
      <c r="S3" s="4"/>
    </row>
    <row r="4" spans="1:25" ht="18" customHeight="1" thickBot="1" x14ac:dyDescent="0.25">
      <c r="A4" s="72" t="s">
        <v>158</v>
      </c>
      <c r="B4" s="72"/>
      <c r="C4" s="72"/>
      <c r="D4" s="72"/>
      <c r="E4" s="72"/>
      <c r="F4" s="72"/>
      <c r="G4" s="72"/>
      <c r="H4" s="72"/>
      <c r="I4" s="73"/>
      <c r="J4" s="38"/>
      <c r="K4" s="38"/>
      <c r="L4" s="19"/>
      <c r="N4" s="22"/>
      <c r="O4" s="22"/>
      <c r="P4" s="22"/>
      <c r="Q4" s="22"/>
      <c r="R4" s="22"/>
      <c r="S4" s="4"/>
    </row>
    <row r="5" spans="1:25" ht="11.25" customHeight="1" thickBot="1" x14ac:dyDescent="0.25">
      <c r="A5" s="46" t="s">
        <v>0</v>
      </c>
      <c r="B5" s="54" t="s">
        <v>101</v>
      </c>
      <c r="C5" s="61" t="s">
        <v>91</v>
      </c>
      <c r="D5" s="57" t="s">
        <v>93</v>
      </c>
      <c r="E5" s="47" t="s">
        <v>1</v>
      </c>
      <c r="F5" s="48" t="s">
        <v>2</v>
      </c>
      <c r="G5" s="49" t="s">
        <v>103</v>
      </c>
      <c r="H5" s="50" t="s">
        <v>102</v>
      </c>
      <c r="I5" s="51" t="s">
        <v>3</v>
      </c>
      <c r="J5" s="52" t="s">
        <v>104</v>
      </c>
      <c r="K5" s="53" t="s">
        <v>105</v>
      </c>
      <c r="L5" s="2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0" customHeight="1" x14ac:dyDescent="0.2">
      <c r="A6" s="39"/>
      <c r="B6" s="55"/>
      <c r="C6" s="64"/>
      <c r="D6" s="58"/>
      <c r="E6" s="40"/>
      <c r="F6" s="41"/>
      <c r="G6" s="42"/>
      <c r="H6" s="43"/>
      <c r="I6" s="44"/>
      <c r="J6" s="45"/>
      <c r="K6" s="45"/>
      <c r="L6" s="1"/>
      <c r="M6" s="4">
        <v>1976</v>
      </c>
      <c r="N6" s="1"/>
      <c r="O6" s="67" t="s">
        <v>114</v>
      </c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0" customHeight="1" x14ac:dyDescent="0.2">
      <c r="A7" s="23"/>
      <c r="B7" s="56"/>
      <c r="C7" s="64"/>
      <c r="D7" s="59"/>
      <c r="E7" s="34"/>
      <c r="F7" s="35"/>
      <c r="G7" s="42"/>
      <c r="H7" s="26"/>
      <c r="I7" s="28"/>
      <c r="J7" s="32"/>
      <c r="K7" s="32"/>
      <c r="L7" s="1"/>
      <c r="M7" s="4">
        <v>1977</v>
      </c>
      <c r="N7" s="1"/>
      <c r="O7" s="67" t="s">
        <v>115</v>
      </c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0" customHeight="1" x14ac:dyDescent="0.2">
      <c r="A8" s="23"/>
      <c r="B8" s="56"/>
      <c r="C8" s="64"/>
      <c r="D8" s="59"/>
      <c r="E8" s="34"/>
      <c r="F8" s="35"/>
      <c r="G8" s="42"/>
      <c r="H8" s="26"/>
      <c r="I8" s="28"/>
      <c r="J8" s="32"/>
      <c r="K8" s="32"/>
      <c r="L8" s="1"/>
      <c r="M8" s="4">
        <v>1978</v>
      </c>
      <c r="N8" s="1"/>
      <c r="O8" s="67" t="s">
        <v>118</v>
      </c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0" customHeight="1" x14ac:dyDescent="0.2">
      <c r="A9" s="23"/>
      <c r="B9" s="56"/>
      <c r="C9" s="64"/>
      <c r="D9" s="59"/>
      <c r="E9" s="34"/>
      <c r="F9" s="35"/>
      <c r="G9" s="42"/>
      <c r="H9" s="26"/>
      <c r="I9" s="28"/>
      <c r="J9" s="32"/>
      <c r="K9" s="32"/>
      <c r="L9" s="1"/>
      <c r="M9" s="4">
        <v>1979</v>
      </c>
      <c r="N9" s="1"/>
      <c r="O9" s="67" t="s">
        <v>119</v>
      </c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0" customHeight="1" x14ac:dyDescent="0.2">
      <c r="A10" s="23"/>
      <c r="B10" s="56"/>
      <c r="C10" s="64"/>
      <c r="D10" s="59"/>
      <c r="E10" s="34"/>
      <c r="F10" s="35"/>
      <c r="G10" s="42"/>
      <c r="H10" s="26"/>
      <c r="I10" s="28"/>
      <c r="J10" s="32"/>
      <c r="K10" s="32"/>
      <c r="L10" s="1"/>
      <c r="M10" s="4">
        <v>1980</v>
      </c>
      <c r="N10" s="1"/>
      <c r="O10" s="67" t="s">
        <v>122</v>
      </c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0" customHeight="1" x14ac:dyDescent="0.2">
      <c r="A11" s="23"/>
      <c r="B11" s="56"/>
      <c r="C11" s="64"/>
      <c r="D11" s="60"/>
      <c r="E11" s="36"/>
      <c r="F11" s="37"/>
      <c r="G11" s="42"/>
      <c r="H11" s="27"/>
      <c r="I11" s="28"/>
      <c r="J11" s="32"/>
      <c r="K11" s="32"/>
      <c r="L11" s="1"/>
      <c r="M11" s="4">
        <v>1981</v>
      </c>
      <c r="N11" s="1"/>
      <c r="O11" s="67" t="s">
        <v>123</v>
      </c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0" customHeight="1" x14ac:dyDescent="0.2">
      <c r="A12" s="23"/>
      <c r="B12" s="56"/>
      <c r="C12" s="64"/>
      <c r="D12" s="60"/>
      <c r="E12" s="36"/>
      <c r="F12" s="37"/>
      <c r="G12" s="42"/>
      <c r="H12" s="27"/>
      <c r="I12" s="28"/>
      <c r="J12" s="32"/>
      <c r="K12" s="32"/>
      <c r="L12" s="1"/>
      <c r="M12" s="4">
        <v>1982</v>
      </c>
      <c r="N12" s="1"/>
      <c r="O12" s="67" t="s">
        <v>157</v>
      </c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0" customHeight="1" x14ac:dyDescent="0.2">
      <c r="A13" s="23"/>
      <c r="B13" s="56"/>
      <c r="C13" s="64"/>
      <c r="D13" s="60"/>
      <c r="E13" s="34"/>
      <c r="F13" s="35"/>
      <c r="G13" s="42"/>
      <c r="H13" s="26"/>
      <c r="I13" s="28"/>
      <c r="J13" s="32"/>
      <c r="K13" s="32"/>
      <c r="L13" s="1"/>
      <c r="M13" s="4">
        <v>1983</v>
      </c>
      <c r="N13" s="1"/>
      <c r="O13" s="67" t="s">
        <v>164</v>
      </c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0" customHeight="1" x14ac:dyDescent="0.2">
      <c r="A14" s="23"/>
      <c r="B14" s="56"/>
      <c r="C14" s="64"/>
      <c r="D14" s="60"/>
      <c r="E14" s="34"/>
      <c r="F14" s="35"/>
      <c r="G14" s="42"/>
      <c r="H14" s="26"/>
      <c r="I14" s="28"/>
      <c r="J14" s="32"/>
      <c r="K14" s="32"/>
      <c r="L14" s="1"/>
      <c r="M14" s="4">
        <v>1984</v>
      </c>
      <c r="N14" s="1"/>
      <c r="O14" s="67" t="s">
        <v>161</v>
      </c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0" customHeight="1" x14ac:dyDescent="0.2">
      <c r="A15" s="23"/>
      <c r="B15" s="56"/>
      <c r="C15" s="64"/>
      <c r="D15" s="59"/>
      <c r="E15" s="34"/>
      <c r="F15" s="35"/>
      <c r="G15" s="42"/>
      <c r="H15" s="26"/>
      <c r="I15" s="28"/>
      <c r="J15" s="32"/>
      <c r="K15" s="32"/>
      <c r="L15" s="1"/>
      <c r="M15" s="4">
        <v>1985</v>
      </c>
      <c r="N15" s="1"/>
      <c r="O15" s="67" t="s">
        <v>162</v>
      </c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0" customHeight="1" x14ac:dyDescent="0.2">
      <c r="A16" s="23"/>
      <c r="B16" s="56"/>
      <c r="C16" s="64"/>
      <c r="D16" s="59"/>
      <c r="E16" s="34"/>
      <c r="F16" s="35"/>
      <c r="G16" s="42"/>
      <c r="H16" s="26"/>
      <c r="I16" s="28"/>
      <c r="J16" s="32"/>
      <c r="K16" s="32"/>
      <c r="L16" s="1"/>
      <c r="M16" s="4">
        <v>1986</v>
      </c>
      <c r="N16" s="1"/>
      <c r="O16" s="67" t="s">
        <v>166</v>
      </c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0" customHeight="1" x14ac:dyDescent="0.2">
      <c r="A17" s="23"/>
      <c r="B17" s="56"/>
      <c r="C17" s="64"/>
      <c r="D17" s="59"/>
      <c r="E17" s="34"/>
      <c r="F17" s="35"/>
      <c r="G17" s="42"/>
      <c r="H17" s="26"/>
      <c r="I17" s="28"/>
      <c r="J17" s="32"/>
      <c r="K17" s="32"/>
      <c r="L17" s="1"/>
      <c r="M17" s="4">
        <v>1987</v>
      </c>
      <c r="N17" s="1"/>
      <c r="O17" s="67" t="s">
        <v>159</v>
      </c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0" customHeight="1" x14ac:dyDescent="0.2">
      <c r="A18" s="23"/>
      <c r="B18" s="56"/>
      <c r="C18" s="64"/>
      <c r="D18" s="59"/>
      <c r="E18" s="34"/>
      <c r="F18" s="35"/>
      <c r="G18" s="42"/>
      <c r="H18" s="26"/>
      <c r="I18" s="28"/>
      <c r="J18" s="32"/>
      <c r="K18" s="32"/>
      <c r="L18" s="1"/>
      <c r="M18" s="4">
        <v>1988</v>
      </c>
      <c r="N18" s="1"/>
      <c r="O18" s="67" t="s">
        <v>167</v>
      </c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0" customHeight="1" x14ac:dyDescent="0.2">
      <c r="A19" s="23"/>
      <c r="B19" s="56"/>
      <c r="C19" s="64"/>
      <c r="D19" s="59"/>
      <c r="E19" s="34"/>
      <c r="F19" s="35"/>
      <c r="G19" s="42"/>
      <c r="H19" s="26"/>
      <c r="I19" s="28"/>
      <c r="J19" s="32"/>
      <c r="K19" s="32"/>
      <c r="L19" s="1"/>
      <c r="M19" s="4">
        <v>1989</v>
      </c>
      <c r="N19" s="1"/>
      <c r="O19" s="67" t="s">
        <v>168</v>
      </c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0" customHeight="1" x14ac:dyDescent="0.2">
      <c r="A20" s="23"/>
      <c r="B20" s="56"/>
      <c r="C20" s="64"/>
      <c r="D20" s="59"/>
      <c r="E20" s="34"/>
      <c r="F20" s="35"/>
      <c r="G20" s="42"/>
      <c r="H20" s="26"/>
      <c r="I20" s="28"/>
      <c r="J20" s="32"/>
      <c r="K20" s="32"/>
      <c r="L20" s="1"/>
      <c r="M20" s="4">
        <v>1990</v>
      </c>
      <c r="N20" s="1"/>
      <c r="O20" s="67" t="s">
        <v>132</v>
      </c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0" customHeight="1" x14ac:dyDescent="0.2">
      <c r="A21" s="23"/>
      <c r="B21" s="56"/>
      <c r="C21" s="64"/>
      <c r="D21" s="59"/>
      <c r="E21" s="34"/>
      <c r="F21" s="35"/>
      <c r="G21" s="42"/>
      <c r="H21" s="26"/>
      <c r="I21" s="28"/>
      <c r="J21" s="32"/>
      <c r="K21" s="32"/>
      <c r="L21" s="1"/>
      <c r="M21" s="4">
        <v>1991</v>
      </c>
      <c r="N21" s="1"/>
      <c r="O21" s="67" t="s">
        <v>169</v>
      </c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0" customHeight="1" x14ac:dyDescent="0.2">
      <c r="A22" s="23"/>
      <c r="B22" s="56"/>
      <c r="C22" s="64"/>
      <c r="D22" s="59"/>
      <c r="E22" s="34"/>
      <c r="F22" s="35"/>
      <c r="G22" s="42"/>
      <c r="H22" s="26"/>
      <c r="I22" s="28"/>
      <c r="J22" s="32"/>
      <c r="K22" s="32"/>
      <c r="L22" s="1"/>
      <c r="M22" s="4">
        <v>1992</v>
      </c>
      <c r="N22" s="1"/>
      <c r="O22" s="67" t="s">
        <v>170</v>
      </c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0" customHeight="1" x14ac:dyDescent="0.2">
      <c r="A23" s="23"/>
      <c r="B23" s="56"/>
      <c r="C23" s="64"/>
      <c r="D23" s="59"/>
      <c r="E23" s="34"/>
      <c r="F23" s="35"/>
      <c r="G23" s="42"/>
      <c r="H23" s="26"/>
      <c r="I23" s="28"/>
      <c r="J23" s="32"/>
      <c r="K23" s="32"/>
      <c r="L23" s="1"/>
      <c r="M23" s="4">
        <v>1993</v>
      </c>
      <c r="N23" s="1"/>
      <c r="O23" s="67" t="s">
        <v>178</v>
      </c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0" customHeight="1" x14ac:dyDescent="0.2">
      <c r="A24" s="23"/>
      <c r="B24" s="56"/>
      <c r="C24" s="64"/>
      <c r="D24" s="59"/>
      <c r="E24" s="34"/>
      <c r="F24" s="35"/>
      <c r="G24" s="42"/>
      <c r="H24" s="26"/>
      <c r="I24" s="28"/>
      <c r="J24" s="32"/>
      <c r="K24" s="32"/>
      <c r="L24" s="1"/>
      <c r="M24" s="4">
        <v>1994</v>
      </c>
      <c r="N24" s="1"/>
      <c r="O24" s="67" t="s">
        <v>179</v>
      </c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0" customHeight="1" x14ac:dyDescent="0.2">
      <c r="A25" s="23"/>
      <c r="B25" s="56"/>
      <c r="C25" s="64"/>
      <c r="D25" s="59"/>
      <c r="E25" s="34"/>
      <c r="F25" s="35"/>
      <c r="G25" s="42"/>
      <c r="H25" s="26"/>
      <c r="I25" s="28"/>
      <c r="J25" s="32"/>
      <c r="K25" s="32"/>
      <c r="L25" s="1"/>
      <c r="M25" s="4">
        <v>1995</v>
      </c>
      <c r="N25" s="1"/>
      <c r="O25" s="67" t="s">
        <v>177</v>
      </c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0" customHeight="1" x14ac:dyDescent="0.2">
      <c r="A26" s="23"/>
      <c r="B26" s="56"/>
      <c r="C26" s="64"/>
      <c r="D26" s="59"/>
      <c r="E26" s="34"/>
      <c r="F26" s="35"/>
      <c r="G26" s="42"/>
      <c r="H26" s="26"/>
      <c r="I26" s="28"/>
      <c r="J26" s="32"/>
      <c r="K26" s="32"/>
      <c r="L26" s="1"/>
      <c r="M26" s="4">
        <v>1996</v>
      </c>
      <c r="N26" s="1"/>
      <c r="O26" s="67" t="s">
        <v>176</v>
      </c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0" customHeight="1" x14ac:dyDescent="0.2">
      <c r="A27" s="23"/>
      <c r="B27" s="56"/>
      <c r="C27" s="64"/>
      <c r="D27" s="59"/>
      <c r="E27" s="34"/>
      <c r="F27" s="35"/>
      <c r="G27" s="42"/>
      <c r="H27" s="26"/>
      <c r="I27" s="28"/>
      <c r="J27" s="32"/>
      <c r="K27" s="32"/>
      <c r="L27" s="1"/>
      <c r="M27" s="4">
        <v>1997</v>
      </c>
      <c r="N27" s="1"/>
      <c r="O27" s="67" t="s">
        <v>171</v>
      </c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0" customHeight="1" x14ac:dyDescent="0.2">
      <c r="A28" s="23"/>
      <c r="B28" s="56"/>
      <c r="C28" s="64"/>
      <c r="D28" s="59"/>
      <c r="E28" s="34"/>
      <c r="F28" s="35"/>
      <c r="G28" s="42"/>
      <c r="H28" s="26"/>
      <c r="I28" s="28"/>
      <c r="J28" s="32"/>
      <c r="K28" s="32"/>
      <c r="L28" s="1"/>
      <c r="M28" s="4">
        <v>1998</v>
      </c>
      <c r="N28" s="1"/>
      <c r="O28" s="67" t="s">
        <v>129</v>
      </c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0" customHeight="1" x14ac:dyDescent="0.2">
      <c r="A29" s="23"/>
      <c r="B29" s="56"/>
      <c r="C29" s="64"/>
      <c r="D29" s="59"/>
      <c r="E29" s="34"/>
      <c r="F29" s="35"/>
      <c r="G29" s="42"/>
      <c r="H29" s="26"/>
      <c r="I29" s="28"/>
      <c r="J29" s="32"/>
      <c r="K29" s="32"/>
      <c r="L29" s="1"/>
      <c r="M29" s="4">
        <v>1999</v>
      </c>
      <c r="N29" s="1"/>
      <c r="O29" s="67" t="s">
        <v>146</v>
      </c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0" customHeight="1" x14ac:dyDescent="0.2">
      <c r="A30" s="23"/>
      <c r="B30" s="56"/>
      <c r="C30" s="64"/>
      <c r="D30" s="59"/>
      <c r="E30" s="34"/>
      <c r="F30" s="35"/>
      <c r="G30" s="42"/>
      <c r="H30" s="26"/>
      <c r="I30" s="28"/>
      <c r="J30" s="32"/>
      <c r="K30" s="32"/>
      <c r="L30" s="1"/>
      <c r="M30" s="4">
        <v>2000</v>
      </c>
      <c r="N30" s="1"/>
      <c r="O30" s="67" t="s">
        <v>172</v>
      </c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0" customHeight="1" x14ac:dyDescent="0.2">
      <c r="A31" s="23"/>
      <c r="B31" s="56"/>
      <c r="C31" s="64"/>
      <c r="D31" s="59"/>
      <c r="E31" s="34"/>
      <c r="F31" s="35"/>
      <c r="G31" s="42"/>
      <c r="H31" s="26"/>
      <c r="I31" s="28"/>
      <c r="J31" s="32"/>
      <c r="K31" s="32"/>
      <c r="L31" s="1"/>
      <c r="M31" s="4">
        <v>2001</v>
      </c>
      <c r="N31" s="1"/>
      <c r="O31" s="67" t="s">
        <v>147</v>
      </c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0" customHeight="1" x14ac:dyDescent="0.2">
      <c r="A32" s="23"/>
      <c r="B32" s="56"/>
      <c r="C32" s="64"/>
      <c r="D32" s="59"/>
      <c r="E32" s="34"/>
      <c r="F32" s="35"/>
      <c r="G32" s="42"/>
      <c r="H32" s="26"/>
      <c r="I32" s="28"/>
      <c r="J32" s="32"/>
      <c r="K32" s="32"/>
      <c r="L32" s="1"/>
      <c r="M32" s="4">
        <v>2002</v>
      </c>
      <c r="N32" s="1"/>
      <c r="O32" s="67" t="s">
        <v>149</v>
      </c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0" customHeight="1" x14ac:dyDescent="0.2">
      <c r="A33" s="23"/>
      <c r="B33" s="56"/>
      <c r="C33" s="64"/>
      <c r="D33" s="59"/>
      <c r="E33" s="34"/>
      <c r="F33" s="35"/>
      <c r="G33" s="42"/>
      <c r="H33" s="26"/>
      <c r="I33" s="28"/>
      <c r="J33" s="32"/>
      <c r="K33" s="32"/>
      <c r="L33" s="1"/>
      <c r="M33" s="4">
        <v>2003</v>
      </c>
      <c r="N33" s="1"/>
      <c r="O33" s="67" t="s">
        <v>173</v>
      </c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0" customHeight="1" x14ac:dyDescent="0.2">
      <c r="A34" s="23"/>
      <c r="B34" s="56"/>
      <c r="C34" s="64"/>
      <c r="D34" s="59"/>
      <c r="E34" s="34"/>
      <c r="F34" s="35"/>
      <c r="G34" s="42"/>
      <c r="H34" s="26"/>
      <c r="I34" s="28"/>
      <c r="J34" s="32"/>
      <c r="K34" s="32"/>
      <c r="L34" s="1"/>
      <c r="M34" s="4">
        <v>2004</v>
      </c>
      <c r="N34" s="1"/>
      <c r="O34" s="67" t="s">
        <v>175</v>
      </c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0" customHeight="1" x14ac:dyDescent="0.2">
      <c r="A35" s="23"/>
      <c r="B35" s="56"/>
      <c r="C35" s="64"/>
      <c r="D35" s="59"/>
      <c r="E35" s="34"/>
      <c r="F35" s="35"/>
      <c r="G35" s="42"/>
      <c r="H35" s="26"/>
      <c r="I35" s="28"/>
      <c r="J35" s="32"/>
      <c r="K35" s="32"/>
      <c r="L35" s="1"/>
      <c r="M35" s="4">
        <v>2005</v>
      </c>
      <c r="N35" s="1"/>
      <c r="O35" s="67" t="s">
        <v>160</v>
      </c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0" customHeight="1" x14ac:dyDescent="0.2">
      <c r="A36" s="23"/>
      <c r="B36" s="56"/>
      <c r="C36" s="64"/>
      <c r="D36" s="59"/>
      <c r="E36" s="34"/>
      <c r="F36" s="35"/>
      <c r="G36" s="42"/>
      <c r="H36" s="26"/>
      <c r="I36" s="28"/>
      <c r="J36" s="32"/>
      <c r="K36" s="32"/>
      <c r="L36" s="1"/>
      <c r="M36" s="4">
        <v>2006</v>
      </c>
      <c r="N36" s="1"/>
      <c r="O36" s="67" t="s">
        <v>152</v>
      </c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0" customHeight="1" x14ac:dyDescent="0.2">
      <c r="A37" s="23"/>
      <c r="B37" s="56"/>
      <c r="C37" s="64"/>
      <c r="D37" s="59"/>
      <c r="E37" s="34"/>
      <c r="F37" s="35"/>
      <c r="G37" s="42"/>
      <c r="H37" s="26"/>
      <c r="I37" s="28"/>
      <c r="J37" s="32"/>
      <c r="K37" s="32"/>
      <c r="L37" s="1"/>
      <c r="M37" s="4">
        <v>2007</v>
      </c>
      <c r="N37" s="1"/>
      <c r="O37" s="67" t="s">
        <v>174</v>
      </c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0" customHeight="1" x14ac:dyDescent="0.2">
      <c r="A38" s="23"/>
      <c r="B38" s="56"/>
      <c r="C38" s="64"/>
      <c r="D38" s="59"/>
      <c r="E38" s="34"/>
      <c r="F38" s="35"/>
      <c r="G38" s="42"/>
      <c r="H38" s="26"/>
      <c r="I38" s="28"/>
      <c r="J38" s="32"/>
      <c r="K38" s="32"/>
      <c r="L38" s="1"/>
      <c r="M38" s="4">
        <v>2008</v>
      </c>
      <c r="N38" s="1"/>
      <c r="O38" s="67" t="s">
        <v>180</v>
      </c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0" customHeight="1" x14ac:dyDescent="0.2">
      <c r="A39" s="23"/>
      <c r="B39" s="56"/>
      <c r="C39" s="64"/>
      <c r="D39" s="59"/>
      <c r="E39" s="34"/>
      <c r="F39" s="35"/>
      <c r="G39" s="42"/>
      <c r="H39" s="26"/>
      <c r="I39" s="28"/>
      <c r="J39" s="32"/>
      <c r="K39" s="32"/>
      <c r="L39" s="1"/>
      <c r="M39" s="4">
        <v>2009</v>
      </c>
      <c r="N39" s="1"/>
      <c r="O39" s="67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0" customHeight="1" x14ac:dyDescent="0.2">
      <c r="A40" s="23"/>
      <c r="B40" s="56"/>
      <c r="C40" s="64"/>
      <c r="D40" s="59"/>
      <c r="E40" s="34"/>
      <c r="F40" s="35"/>
      <c r="G40" s="42"/>
      <c r="H40" s="26"/>
      <c r="I40" s="28"/>
      <c r="J40" s="32"/>
      <c r="K40" s="32"/>
      <c r="L40" s="1"/>
      <c r="M40" s="4">
        <v>2010</v>
      </c>
      <c r="N40" s="1"/>
      <c r="O40" s="67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0" customHeight="1" x14ac:dyDescent="0.2">
      <c r="A41" s="23"/>
      <c r="B41" s="56"/>
      <c r="C41" s="64"/>
      <c r="D41" s="59"/>
      <c r="E41" s="34"/>
      <c r="F41" s="35"/>
      <c r="G41" s="42"/>
      <c r="H41" s="26"/>
      <c r="I41" s="28"/>
      <c r="J41" s="32"/>
      <c r="K41" s="32"/>
      <c r="L41" s="1"/>
      <c r="M41" s="4">
        <v>2011</v>
      </c>
      <c r="N41" s="1"/>
      <c r="O41" s="67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0" customHeight="1" x14ac:dyDescent="0.2">
      <c r="A42" s="23"/>
      <c r="B42" s="56"/>
      <c r="C42" s="64"/>
      <c r="D42" s="59"/>
      <c r="E42" s="34"/>
      <c r="F42" s="35"/>
      <c r="G42" s="42"/>
      <c r="H42" s="26"/>
      <c r="I42" s="28"/>
      <c r="J42" s="32"/>
      <c r="K42" s="32"/>
      <c r="L42" s="1"/>
      <c r="M42" s="4">
        <v>2012</v>
      </c>
      <c r="N42" s="1"/>
      <c r="O42" s="67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0" customHeight="1" x14ac:dyDescent="0.2">
      <c r="A43" s="23"/>
      <c r="B43" s="56"/>
      <c r="C43" s="64"/>
      <c r="D43" s="59"/>
      <c r="E43" s="34"/>
      <c r="F43" s="35"/>
      <c r="G43" s="42"/>
      <c r="H43" s="26"/>
      <c r="I43" s="28"/>
      <c r="J43" s="32"/>
      <c r="K43" s="32"/>
      <c r="L43" s="1"/>
      <c r="M43" s="4">
        <v>2013</v>
      </c>
      <c r="N43" s="1"/>
      <c r="O43" s="67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0" customHeight="1" x14ac:dyDescent="0.2">
      <c r="A44" s="23"/>
      <c r="B44" s="56"/>
      <c r="C44" s="64"/>
      <c r="D44" s="59"/>
      <c r="E44" s="34"/>
      <c r="F44" s="35"/>
      <c r="G44" s="42"/>
      <c r="H44" s="26"/>
      <c r="I44" s="28"/>
      <c r="J44" s="32"/>
      <c r="K44" s="32"/>
      <c r="L44" s="1"/>
      <c r="M44" s="4"/>
      <c r="N44" s="1"/>
      <c r="O44" s="67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0" customHeight="1" x14ac:dyDescent="0.2">
      <c r="A45" s="23"/>
      <c r="B45" s="56"/>
      <c r="C45" s="64"/>
      <c r="D45" s="59"/>
      <c r="E45" s="34"/>
      <c r="F45" s="35"/>
      <c r="G45" s="42"/>
      <c r="H45" s="26"/>
      <c r="I45" s="28"/>
      <c r="J45" s="32"/>
      <c r="K45" s="32"/>
      <c r="L45" s="1"/>
      <c r="M45" s="1"/>
      <c r="N45" s="1"/>
      <c r="O45" s="67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0" customHeight="1" x14ac:dyDescent="0.2">
      <c r="A46" s="23"/>
      <c r="B46" s="56"/>
      <c r="C46" s="64"/>
      <c r="D46" s="59"/>
      <c r="E46" s="34"/>
      <c r="F46" s="35"/>
      <c r="G46" s="42"/>
      <c r="H46" s="26"/>
      <c r="I46" s="28"/>
      <c r="J46" s="32"/>
      <c r="K46" s="32"/>
      <c r="L46" s="1"/>
      <c r="M46" s="1"/>
      <c r="N46" s="1"/>
      <c r="O46" s="67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0" customHeight="1" x14ac:dyDescent="0.2">
      <c r="A47" s="23"/>
      <c r="B47" s="56"/>
      <c r="C47" s="64"/>
      <c r="D47" s="59"/>
      <c r="E47" s="34"/>
      <c r="F47" s="35"/>
      <c r="G47" s="42"/>
      <c r="H47" s="26"/>
      <c r="I47" s="28"/>
      <c r="J47" s="32"/>
      <c r="K47" s="32"/>
      <c r="L47" s="1"/>
      <c r="M47" s="1"/>
      <c r="N47" s="1"/>
      <c r="O47" s="67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0" customHeight="1" x14ac:dyDescent="0.2">
      <c r="A48" s="23"/>
      <c r="B48" s="56"/>
      <c r="C48" s="64"/>
      <c r="D48" s="59"/>
      <c r="E48" s="34"/>
      <c r="F48" s="35"/>
      <c r="G48" s="42"/>
      <c r="H48" s="26"/>
      <c r="I48" s="28"/>
      <c r="J48" s="32"/>
      <c r="K48" s="32"/>
      <c r="L48" s="1"/>
      <c r="M48" s="1"/>
      <c r="N48" s="1"/>
      <c r="O48" s="67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0" customHeight="1" x14ac:dyDescent="0.2">
      <c r="A49" s="23"/>
      <c r="B49" s="56"/>
      <c r="C49" s="64"/>
      <c r="D49" s="59"/>
      <c r="E49" s="34"/>
      <c r="F49" s="35"/>
      <c r="G49" s="42"/>
      <c r="H49" s="26"/>
      <c r="I49" s="28"/>
      <c r="J49" s="32"/>
      <c r="K49" s="32"/>
      <c r="L49" s="1"/>
      <c r="M49" s="1"/>
      <c r="N49" s="1"/>
      <c r="O49" s="67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0" customHeight="1" x14ac:dyDescent="0.2">
      <c r="A50" s="23"/>
      <c r="B50" s="56"/>
      <c r="C50" s="64"/>
      <c r="D50" s="59"/>
      <c r="E50" s="34"/>
      <c r="F50" s="35"/>
      <c r="G50" s="42"/>
      <c r="H50" s="26"/>
      <c r="I50" s="28"/>
      <c r="J50" s="32"/>
      <c r="K50" s="32"/>
      <c r="L50" s="1"/>
      <c r="M50" s="1"/>
      <c r="N50" s="1"/>
      <c r="O50" s="67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0" customHeight="1" x14ac:dyDescent="0.2">
      <c r="A51" s="23"/>
      <c r="B51" s="56"/>
      <c r="C51" s="64"/>
      <c r="D51" s="59"/>
      <c r="E51" s="34"/>
      <c r="F51" s="35"/>
      <c r="G51" s="42"/>
      <c r="H51" s="26"/>
      <c r="I51" s="28"/>
      <c r="J51" s="32"/>
      <c r="K51" s="32"/>
      <c r="L51" s="1"/>
      <c r="M51" s="1"/>
      <c r="N51" s="1"/>
      <c r="O51" s="67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0" customHeight="1" x14ac:dyDescent="0.2">
      <c r="A52" s="23"/>
      <c r="B52" s="56"/>
      <c r="C52" s="64"/>
      <c r="D52" s="59"/>
      <c r="E52" s="34"/>
      <c r="F52" s="35"/>
      <c r="G52" s="42"/>
      <c r="H52" s="26"/>
      <c r="I52" s="28"/>
      <c r="J52" s="32"/>
      <c r="K52" s="32"/>
      <c r="L52" s="1"/>
      <c r="M52" s="1"/>
      <c r="N52" s="1"/>
      <c r="O52" s="67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0" customHeight="1" x14ac:dyDescent="0.2">
      <c r="A53" s="23"/>
      <c r="B53" s="56"/>
      <c r="C53" s="64"/>
      <c r="D53" s="59"/>
      <c r="E53" s="34"/>
      <c r="F53" s="35"/>
      <c r="G53" s="42"/>
      <c r="H53" s="26"/>
      <c r="I53" s="28"/>
      <c r="J53" s="32"/>
      <c r="K53" s="32"/>
      <c r="L53" s="1"/>
      <c r="M53" s="1"/>
      <c r="N53" s="1"/>
      <c r="O53" s="67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0" customHeight="1" x14ac:dyDescent="0.2">
      <c r="A54" s="23"/>
      <c r="B54" s="56"/>
      <c r="C54" s="64"/>
      <c r="D54" s="59"/>
      <c r="E54" s="34"/>
      <c r="F54" s="35"/>
      <c r="G54" s="42"/>
      <c r="H54" s="26"/>
      <c r="I54" s="28"/>
      <c r="J54" s="32"/>
      <c r="K54" s="32"/>
      <c r="L54" s="1"/>
      <c r="M54" s="1"/>
      <c r="N54" s="1"/>
      <c r="O54" s="67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0" customHeight="1" x14ac:dyDescent="0.2">
      <c r="A55" s="23"/>
      <c r="B55" s="56"/>
      <c r="C55" s="64"/>
      <c r="D55" s="59"/>
      <c r="E55" s="34"/>
      <c r="F55" s="35"/>
      <c r="G55" s="42"/>
      <c r="H55" s="26"/>
      <c r="I55" s="28"/>
      <c r="J55" s="32"/>
      <c r="K55" s="32"/>
      <c r="L55" s="1"/>
      <c r="M55" s="1"/>
      <c r="N55" s="1"/>
      <c r="O55" s="67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0" customHeight="1" x14ac:dyDescent="0.2">
      <c r="A56" s="23"/>
      <c r="B56" s="56"/>
      <c r="C56" s="64"/>
      <c r="D56" s="59"/>
      <c r="E56" s="34"/>
      <c r="F56" s="35"/>
      <c r="G56" s="42"/>
      <c r="H56" s="26"/>
      <c r="I56" s="28"/>
      <c r="J56" s="32"/>
      <c r="K56" s="32"/>
      <c r="L56" s="1"/>
      <c r="M56" s="1"/>
      <c r="N56" s="1"/>
      <c r="O56" s="67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0" customHeight="1" x14ac:dyDescent="0.2">
      <c r="A57" s="23"/>
      <c r="B57" s="56"/>
      <c r="C57" s="64"/>
      <c r="D57" s="59"/>
      <c r="E57" s="34"/>
      <c r="F57" s="35"/>
      <c r="G57" s="42"/>
      <c r="H57" s="26"/>
      <c r="I57" s="28"/>
      <c r="J57" s="32"/>
      <c r="K57" s="32"/>
      <c r="L57" s="1"/>
      <c r="M57" s="1"/>
      <c r="N57" s="1"/>
      <c r="O57" s="67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0" customHeight="1" x14ac:dyDescent="0.2">
      <c r="A58" s="23"/>
      <c r="B58" s="56"/>
      <c r="C58" s="64"/>
      <c r="D58" s="59"/>
      <c r="E58" s="34"/>
      <c r="F58" s="35"/>
      <c r="G58" s="42"/>
      <c r="H58" s="26"/>
      <c r="I58" s="28"/>
      <c r="J58" s="32"/>
      <c r="K58" s="32"/>
      <c r="L58" s="1"/>
      <c r="M58" s="1"/>
      <c r="N58" s="1"/>
      <c r="O58" s="67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0" customHeight="1" x14ac:dyDescent="0.2">
      <c r="A59" s="23"/>
      <c r="B59" s="56"/>
      <c r="C59" s="64"/>
      <c r="D59" s="59"/>
      <c r="E59" s="34"/>
      <c r="F59" s="35"/>
      <c r="G59" s="42"/>
      <c r="H59" s="26"/>
      <c r="I59" s="28"/>
      <c r="J59" s="32"/>
      <c r="K59" s="32"/>
      <c r="L59" s="1"/>
      <c r="M59" s="1"/>
      <c r="N59" s="1"/>
      <c r="O59" s="67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0" customHeight="1" x14ac:dyDescent="0.2">
      <c r="A60" s="23"/>
      <c r="B60" s="56"/>
      <c r="C60" s="64"/>
      <c r="D60" s="59"/>
      <c r="E60" s="34"/>
      <c r="F60" s="35"/>
      <c r="G60" s="42"/>
      <c r="H60" s="26"/>
      <c r="I60" s="28"/>
      <c r="J60" s="32"/>
      <c r="K60" s="32"/>
      <c r="L60" s="1"/>
      <c r="M60" s="1"/>
      <c r="N60" s="1"/>
      <c r="O60" s="67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0" customHeight="1" x14ac:dyDescent="0.2">
      <c r="A61" s="23"/>
      <c r="B61" s="56"/>
      <c r="C61" s="64"/>
      <c r="D61" s="59"/>
      <c r="E61" s="34"/>
      <c r="F61" s="35"/>
      <c r="G61" s="42"/>
      <c r="H61" s="26"/>
      <c r="I61" s="28"/>
      <c r="J61" s="32"/>
      <c r="K61" s="32"/>
      <c r="L61" s="1"/>
      <c r="M61" s="1"/>
      <c r="N61" s="1"/>
      <c r="O61" s="29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0" customHeight="1" x14ac:dyDescent="0.2">
      <c r="A62" s="23"/>
      <c r="B62" s="56"/>
      <c r="C62" s="64"/>
      <c r="D62" s="59"/>
      <c r="E62" s="34"/>
      <c r="F62" s="35"/>
      <c r="G62" s="42"/>
      <c r="H62" s="26"/>
      <c r="I62" s="28"/>
      <c r="J62" s="32"/>
      <c r="K62" s="32"/>
      <c r="L62" s="1"/>
      <c r="M62" s="1"/>
      <c r="N62" s="1"/>
      <c r="O62" s="29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0" customHeight="1" x14ac:dyDescent="0.2">
      <c r="A63" s="23"/>
      <c r="B63" s="56"/>
      <c r="C63" s="64"/>
      <c r="D63" s="59"/>
      <c r="E63" s="34"/>
      <c r="F63" s="35"/>
      <c r="G63" s="42"/>
      <c r="H63" s="26"/>
      <c r="I63" s="28"/>
      <c r="J63" s="32"/>
      <c r="K63" s="32"/>
      <c r="L63" s="1"/>
      <c r="M63" s="1"/>
      <c r="N63" s="1"/>
      <c r="O63" s="29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0" customHeight="1" x14ac:dyDescent="0.2">
      <c r="A64" s="23"/>
      <c r="B64" s="56"/>
      <c r="C64" s="64"/>
      <c r="D64" s="59"/>
      <c r="E64" s="34"/>
      <c r="F64" s="35"/>
      <c r="G64" s="42"/>
      <c r="H64" s="26"/>
      <c r="I64" s="28"/>
      <c r="J64" s="32"/>
      <c r="K64" s="32"/>
      <c r="L64" s="1"/>
      <c r="M64" s="1"/>
      <c r="N64" s="1"/>
      <c r="O64" s="29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0" customHeight="1" x14ac:dyDescent="0.2">
      <c r="A65" s="23"/>
      <c r="B65" s="56"/>
      <c r="C65" s="64"/>
      <c r="D65" s="59"/>
      <c r="E65" s="34"/>
      <c r="F65" s="35"/>
      <c r="G65" s="42"/>
      <c r="H65" s="26"/>
      <c r="I65" s="28"/>
      <c r="J65" s="32"/>
      <c r="K65" s="32"/>
      <c r="L65" s="1"/>
      <c r="M65" s="1"/>
      <c r="N65" s="1"/>
      <c r="O65" s="29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0" customHeight="1" x14ac:dyDescent="0.2">
      <c r="A66" s="23"/>
      <c r="B66" s="56"/>
      <c r="C66" s="64"/>
      <c r="D66" s="59"/>
      <c r="E66" s="34"/>
      <c r="F66" s="35"/>
      <c r="G66" s="42"/>
      <c r="H66" s="26"/>
      <c r="I66" s="28"/>
      <c r="J66" s="32"/>
      <c r="K66" s="32"/>
      <c r="L66" s="1"/>
      <c r="M66" s="1"/>
      <c r="N66" s="1"/>
      <c r="O66" s="29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0" customHeight="1" x14ac:dyDescent="0.2">
      <c r="A67" s="23"/>
      <c r="B67" s="56"/>
      <c r="C67" s="64"/>
      <c r="D67" s="59"/>
      <c r="E67" s="34"/>
      <c r="F67" s="35"/>
      <c r="G67" s="42"/>
      <c r="H67" s="26"/>
      <c r="I67" s="28"/>
      <c r="J67" s="32"/>
      <c r="K67" s="32"/>
      <c r="L67" s="1"/>
      <c r="M67" s="1"/>
      <c r="N67" s="1"/>
      <c r="O67" s="29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0" customHeight="1" x14ac:dyDescent="0.2">
      <c r="A68" s="23"/>
      <c r="B68" s="56"/>
      <c r="C68" s="64"/>
      <c r="D68" s="59"/>
      <c r="E68" s="34"/>
      <c r="F68" s="35"/>
      <c r="G68" s="42"/>
      <c r="H68" s="26"/>
      <c r="I68" s="28"/>
      <c r="J68" s="32"/>
      <c r="K68" s="32"/>
      <c r="L68" s="1"/>
      <c r="M68" s="1"/>
      <c r="N68" s="1"/>
      <c r="O68" s="29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0" customHeight="1" x14ac:dyDescent="0.2">
      <c r="A69" s="23"/>
      <c r="B69" s="56"/>
      <c r="C69" s="64"/>
      <c r="D69" s="59"/>
      <c r="E69" s="34"/>
      <c r="F69" s="35"/>
      <c r="G69" s="42"/>
      <c r="H69" s="26"/>
      <c r="I69" s="28"/>
      <c r="J69" s="32"/>
      <c r="K69" s="3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0" customHeight="1" x14ac:dyDescent="0.2">
      <c r="A70" s="23"/>
      <c r="B70" s="56"/>
      <c r="C70" s="64"/>
      <c r="D70" s="59"/>
      <c r="E70" s="34"/>
      <c r="F70" s="35"/>
      <c r="G70" s="42"/>
      <c r="H70" s="26"/>
      <c r="I70" s="28"/>
      <c r="J70" s="32"/>
      <c r="K70" s="3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0" customHeight="1" x14ac:dyDescent="0.2">
      <c r="A71" s="23"/>
      <c r="B71" s="56"/>
      <c r="C71" s="64"/>
      <c r="D71" s="59"/>
      <c r="E71" s="34"/>
      <c r="F71" s="35"/>
      <c r="G71" s="42"/>
      <c r="H71" s="26"/>
      <c r="I71" s="28"/>
      <c r="J71" s="32"/>
      <c r="K71" s="3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0" customHeight="1" x14ac:dyDescent="0.2">
      <c r="A72" s="23"/>
      <c r="B72" s="56"/>
      <c r="C72" s="64"/>
      <c r="D72" s="59"/>
      <c r="E72" s="34"/>
      <c r="F72" s="35"/>
      <c r="G72" s="42"/>
      <c r="H72" s="26"/>
      <c r="I72" s="28"/>
      <c r="J72" s="32"/>
      <c r="K72" s="3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0" customHeight="1" x14ac:dyDescent="0.2">
      <c r="A73" s="23"/>
      <c r="B73" s="56"/>
      <c r="C73" s="64"/>
      <c r="D73" s="59"/>
      <c r="E73" s="34"/>
      <c r="F73" s="35"/>
      <c r="G73" s="42"/>
      <c r="H73" s="26"/>
      <c r="I73" s="28"/>
      <c r="J73" s="32"/>
      <c r="K73" s="3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0" customHeight="1" x14ac:dyDescent="0.2">
      <c r="A74" s="23"/>
      <c r="B74" s="56"/>
      <c r="C74" s="64"/>
      <c r="D74" s="59"/>
      <c r="E74" s="34"/>
      <c r="F74" s="35"/>
      <c r="G74" s="42"/>
      <c r="H74" s="26"/>
      <c r="I74" s="28"/>
      <c r="J74" s="32"/>
      <c r="K74" s="3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0" customHeight="1" x14ac:dyDescent="0.2">
      <c r="A75" s="23"/>
      <c r="B75" s="56"/>
      <c r="C75" s="64"/>
      <c r="D75" s="59"/>
      <c r="E75" s="34"/>
      <c r="F75" s="35"/>
      <c r="G75" s="42"/>
      <c r="H75" s="26"/>
      <c r="I75" s="28"/>
      <c r="J75" s="32"/>
      <c r="K75" s="3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0" customHeight="1" x14ac:dyDescent="0.2">
      <c r="A76" s="23"/>
      <c r="B76" s="56"/>
      <c r="C76" s="64"/>
      <c r="D76" s="59"/>
      <c r="E76" s="34"/>
      <c r="F76" s="35"/>
      <c r="G76" s="42"/>
      <c r="H76" s="26"/>
      <c r="I76" s="28"/>
      <c r="J76" s="32"/>
      <c r="K76" s="3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0" customHeight="1" x14ac:dyDescent="0.2">
      <c r="A77" s="23"/>
      <c r="B77" s="56"/>
      <c r="C77" s="64"/>
      <c r="D77" s="59"/>
      <c r="E77" s="34"/>
      <c r="F77" s="35"/>
      <c r="G77" s="42"/>
      <c r="H77" s="26"/>
      <c r="I77" s="28"/>
      <c r="J77" s="32"/>
      <c r="K77" s="3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0" customHeight="1" x14ac:dyDescent="0.2">
      <c r="A78" s="23"/>
      <c r="B78" s="56"/>
      <c r="C78" s="64"/>
      <c r="D78" s="59"/>
      <c r="E78" s="34"/>
      <c r="F78" s="35"/>
      <c r="G78" s="42"/>
      <c r="H78" s="26"/>
      <c r="I78" s="28"/>
      <c r="J78" s="32"/>
      <c r="K78" s="3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0" customHeight="1" x14ac:dyDescent="0.2">
      <c r="A79" s="23"/>
      <c r="B79" s="56"/>
      <c r="C79" s="64"/>
      <c r="D79" s="59"/>
      <c r="E79" s="34"/>
      <c r="F79" s="35"/>
      <c r="G79" s="42"/>
      <c r="H79" s="26"/>
      <c r="I79" s="28"/>
      <c r="J79" s="32"/>
      <c r="K79" s="3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0" customHeight="1" x14ac:dyDescent="0.2">
      <c r="A80" s="23"/>
      <c r="B80" s="56"/>
      <c r="C80" s="64"/>
      <c r="D80" s="59"/>
      <c r="E80" s="34"/>
      <c r="F80" s="35"/>
      <c r="G80" s="42"/>
      <c r="H80" s="26"/>
      <c r="I80" s="28"/>
      <c r="J80" s="32"/>
      <c r="K80" s="3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0" customHeight="1" x14ac:dyDescent="0.2">
      <c r="A81" s="23"/>
      <c r="B81" s="56"/>
      <c r="C81" s="64"/>
      <c r="D81" s="59"/>
      <c r="E81" s="34"/>
      <c r="F81" s="35"/>
      <c r="G81" s="42"/>
      <c r="H81" s="26"/>
      <c r="I81" s="28"/>
      <c r="J81" s="32"/>
      <c r="K81" s="3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0" customHeight="1" x14ac:dyDescent="0.2">
      <c r="A82" s="23"/>
      <c r="B82" s="56"/>
      <c r="C82" s="64"/>
      <c r="D82" s="59"/>
      <c r="E82" s="34"/>
      <c r="F82" s="35"/>
      <c r="G82" s="42"/>
      <c r="H82" s="26"/>
      <c r="I82" s="28"/>
      <c r="J82" s="32"/>
      <c r="K82" s="3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0" customHeight="1" x14ac:dyDescent="0.2">
      <c r="A83" s="23"/>
      <c r="B83" s="56"/>
      <c r="C83" s="64"/>
      <c r="D83" s="59"/>
      <c r="E83" s="34"/>
      <c r="F83" s="35"/>
      <c r="G83" s="42"/>
      <c r="H83" s="26"/>
      <c r="I83" s="28"/>
      <c r="J83" s="32"/>
      <c r="K83" s="3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0" customHeight="1" x14ac:dyDescent="0.2">
      <c r="A84" s="23"/>
      <c r="B84" s="56"/>
      <c r="C84" s="64"/>
      <c r="D84" s="59"/>
      <c r="E84" s="34"/>
      <c r="F84" s="35"/>
      <c r="G84" s="42"/>
      <c r="H84" s="26"/>
      <c r="I84" s="28"/>
      <c r="J84" s="32"/>
      <c r="K84" s="3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0" customHeight="1" x14ac:dyDescent="0.2">
      <c r="A85" s="23"/>
      <c r="B85" s="56"/>
      <c r="C85" s="64"/>
      <c r="D85" s="59"/>
      <c r="E85" s="34"/>
      <c r="F85" s="35"/>
      <c r="G85" s="42"/>
      <c r="H85" s="26"/>
      <c r="I85" s="28"/>
      <c r="J85" s="32"/>
      <c r="K85" s="3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0" customHeight="1" x14ac:dyDescent="0.2">
      <c r="A86" s="23"/>
      <c r="B86" s="56"/>
      <c r="C86" s="64"/>
      <c r="D86" s="59"/>
      <c r="E86" s="34"/>
      <c r="F86" s="35"/>
      <c r="G86" s="42"/>
      <c r="H86" s="26"/>
      <c r="I86" s="28"/>
      <c r="J86" s="32"/>
      <c r="K86" s="3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0" customHeight="1" x14ac:dyDescent="0.2">
      <c r="A87" s="23"/>
      <c r="B87" s="56"/>
      <c r="C87" s="64"/>
      <c r="D87" s="59"/>
      <c r="E87" s="34"/>
      <c r="F87" s="35"/>
      <c r="G87" s="42"/>
      <c r="H87" s="26"/>
      <c r="I87" s="28"/>
      <c r="J87" s="32"/>
      <c r="K87" s="3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0" customHeight="1" x14ac:dyDescent="0.2">
      <c r="A88" s="23"/>
      <c r="B88" s="56"/>
      <c r="C88" s="64"/>
      <c r="D88" s="59"/>
      <c r="E88" s="34"/>
      <c r="F88" s="35"/>
      <c r="G88" s="42"/>
      <c r="H88" s="26"/>
      <c r="I88" s="28"/>
      <c r="J88" s="32"/>
      <c r="K88" s="3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0" customHeight="1" x14ac:dyDescent="0.2">
      <c r="A89" s="23"/>
      <c r="B89" s="56"/>
      <c r="C89" s="64"/>
      <c r="D89" s="59"/>
      <c r="E89" s="34"/>
      <c r="F89" s="35"/>
      <c r="G89" s="42"/>
      <c r="H89" s="26"/>
      <c r="I89" s="28"/>
      <c r="J89" s="32"/>
      <c r="K89" s="3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0" customHeight="1" x14ac:dyDescent="0.2">
      <c r="A90" s="23"/>
      <c r="B90" s="56"/>
      <c r="C90" s="64"/>
      <c r="D90" s="59"/>
      <c r="E90" s="34"/>
      <c r="F90" s="35"/>
      <c r="G90" s="42"/>
      <c r="H90" s="26"/>
      <c r="I90" s="28"/>
      <c r="J90" s="32"/>
      <c r="K90" s="3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0" customHeight="1" x14ac:dyDescent="0.2">
      <c r="A91" s="23"/>
      <c r="B91" s="56"/>
      <c r="C91" s="64"/>
      <c r="D91" s="59"/>
      <c r="E91" s="34"/>
      <c r="F91" s="35"/>
      <c r="G91" s="42"/>
      <c r="H91" s="26"/>
      <c r="I91" s="28"/>
      <c r="J91" s="32"/>
      <c r="K91" s="3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0" customHeight="1" x14ac:dyDescent="0.2">
      <c r="A92" s="23"/>
      <c r="B92" s="56"/>
      <c r="C92" s="64"/>
      <c r="D92" s="59"/>
      <c r="E92" s="34"/>
      <c r="F92" s="35"/>
      <c r="G92" s="42"/>
      <c r="H92" s="26"/>
      <c r="I92" s="28"/>
      <c r="J92" s="32"/>
      <c r="K92" s="3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0" customHeight="1" x14ac:dyDescent="0.2">
      <c r="A93" s="23"/>
      <c r="B93" s="56"/>
      <c r="C93" s="64"/>
      <c r="D93" s="59"/>
      <c r="E93" s="34"/>
      <c r="F93" s="35"/>
      <c r="G93" s="42"/>
      <c r="H93" s="26"/>
      <c r="I93" s="28"/>
      <c r="J93" s="32"/>
      <c r="K93" s="3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0" customHeight="1" x14ac:dyDescent="0.2">
      <c r="A94" s="23"/>
      <c r="B94" s="56"/>
      <c r="C94" s="64"/>
      <c r="D94" s="59"/>
      <c r="E94" s="34"/>
      <c r="F94" s="35"/>
      <c r="G94" s="42"/>
      <c r="H94" s="26"/>
      <c r="I94" s="28"/>
      <c r="J94" s="32"/>
      <c r="K94" s="3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0" customHeight="1" x14ac:dyDescent="0.2">
      <c r="A95" s="23"/>
      <c r="B95" s="56"/>
      <c r="C95" s="64"/>
      <c r="D95" s="59"/>
      <c r="E95" s="34"/>
      <c r="F95" s="35"/>
      <c r="G95" s="42"/>
      <c r="H95" s="26"/>
      <c r="I95" s="28"/>
      <c r="J95" s="32"/>
      <c r="K95" s="3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0" customHeight="1" x14ac:dyDescent="0.2">
      <c r="A96" s="23"/>
      <c r="B96" s="56"/>
      <c r="C96" s="64"/>
      <c r="D96" s="59"/>
      <c r="E96" s="34"/>
      <c r="F96" s="35"/>
      <c r="G96" s="42"/>
      <c r="H96" s="26"/>
      <c r="I96" s="28"/>
      <c r="J96" s="32"/>
      <c r="K96" s="3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0" customHeight="1" x14ac:dyDescent="0.2">
      <c r="A97" s="23"/>
      <c r="B97" s="56"/>
      <c r="C97" s="64"/>
      <c r="D97" s="59"/>
      <c r="E97" s="34"/>
      <c r="F97" s="35"/>
      <c r="G97" s="42"/>
      <c r="H97" s="26"/>
      <c r="I97" s="28"/>
      <c r="J97" s="32"/>
      <c r="K97" s="3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0" customHeight="1" x14ac:dyDescent="0.2">
      <c r="A98" s="23"/>
      <c r="B98" s="56"/>
      <c r="C98" s="64"/>
      <c r="D98" s="59"/>
      <c r="E98" s="34"/>
      <c r="F98" s="35"/>
      <c r="G98" s="42"/>
      <c r="H98" s="26"/>
      <c r="I98" s="28"/>
      <c r="J98" s="32"/>
      <c r="K98" s="3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0" customHeight="1" x14ac:dyDescent="0.2">
      <c r="A99" s="23"/>
      <c r="B99" s="56"/>
      <c r="C99" s="64"/>
      <c r="D99" s="59"/>
      <c r="E99" s="34"/>
      <c r="F99" s="35"/>
      <c r="G99" s="42"/>
      <c r="H99" s="26"/>
      <c r="I99" s="28"/>
      <c r="J99" s="32"/>
      <c r="K99" s="3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0" customHeight="1" x14ac:dyDescent="0.2">
      <c r="A100" s="23"/>
      <c r="B100" s="56"/>
      <c r="C100" s="64"/>
      <c r="D100" s="59"/>
      <c r="E100" s="34"/>
      <c r="F100" s="35"/>
      <c r="G100" s="42"/>
      <c r="H100" s="26"/>
      <c r="I100" s="28"/>
      <c r="J100" s="32"/>
      <c r="K100" s="3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0" customHeight="1" x14ac:dyDescent="0.2">
      <c r="A101" s="23"/>
      <c r="B101" s="56"/>
      <c r="C101" s="64"/>
      <c r="D101" s="59"/>
      <c r="E101" s="34"/>
      <c r="F101" s="35"/>
      <c r="G101" s="42"/>
      <c r="H101" s="26"/>
      <c r="I101" s="28"/>
      <c r="J101" s="32"/>
      <c r="K101" s="3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0" customHeight="1" x14ac:dyDescent="0.2">
      <c r="A102" s="23"/>
      <c r="B102" s="56"/>
      <c r="C102" s="64"/>
      <c r="D102" s="59"/>
      <c r="E102" s="34"/>
      <c r="F102" s="35"/>
      <c r="G102" s="42"/>
      <c r="H102" s="26"/>
      <c r="I102" s="28"/>
      <c r="J102" s="32"/>
      <c r="K102" s="3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0" customHeight="1" x14ac:dyDescent="0.2">
      <c r="A103" s="23"/>
      <c r="B103" s="25"/>
      <c r="C103" s="64"/>
      <c r="D103" s="33"/>
      <c r="E103" s="34"/>
      <c r="F103" s="35"/>
      <c r="G103" s="42"/>
      <c r="H103" s="26"/>
      <c r="I103" s="28"/>
      <c r="J103" s="32"/>
      <c r="K103" s="3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1.2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1.2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1.2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1.2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</sheetData>
  <mergeCells count="4">
    <mergeCell ref="A1:I1"/>
    <mergeCell ref="A2:I2"/>
    <mergeCell ref="A3:I3"/>
    <mergeCell ref="A4:I4"/>
  </mergeCells>
  <dataValidations count="6">
    <dataValidation type="list" allowBlank="1" showInputMessage="1" prompt="Επιλέξτε από την λίστα" sqref="I5:I1004" xr:uid="{00000000-0002-0000-0000-000000000000}">
      <formula1>ΣΥΛΛΟΓΟΙ_ΕΑΣ_ΣΕΓΑΣ_ΚΡΗΤΗΣ</formula1>
    </dataValidation>
    <dataValidation type="list" allowBlank="1" showInputMessage="1" showErrorMessage="1" sqref="D5:D1048576" xr:uid="{00000000-0002-0000-0000-000001000000}">
      <formula1>ΑΝΔΡΩΝ_ΓΥΝΑΙΚΩΝ</formula1>
    </dataValidation>
    <dataValidation type="list" allowBlank="1" showInputMessage="1" showErrorMessage="1" sqref="C104:C1048576 C5" xr:uid="{00000000-0002-0000-0000-000002000000}">
      <formula1>ΑΓΩΝΙΣΜΑΤΑ</formula1>
    </dataValidation>
    <dataValidation type="list" allowBlank="1" showInputMessage="1" showErrorMessage="1" sqref="G5 G104:G1048576" xr:uid="{00000000-0002-0000-0000-000003000000}">
      <formula1>ΕΤΟΣ_ΓΕΝΝΗΣΗΣ</formula1>
    </dataValidation>
    <dataValidation type="list" allowBlank="1" showInputMessage="1" showErrorMessage="1" sqref="G6:G103" xr:uid="{00000000-0002-0000-0000-000004000000}">
      <formula1>$M$6:$M$44</formula1>
    </dataValidation>
    <dataValidation type="list" allowBlank="1" showInputMessage="1" showErrorMessage="1" sqref="C6:C103" xr:uid="{00000000-0002-0000-0000-000005000000}">
      <formula1>$O$6:$O$60</formula1>
    </dataValidation>
  </dataValidations>
  <pageMargins left="0.70866141732283472" right="0.70866141732283472" top="0.74803149606299213" bottom="0.74803149606299213" header="0" footer="0"/>
  <pageSetup scale="52" orientation="portrait" r:id="rId1"/>
  <colBreaks count="1" manualBreakCount="1">
    <brk id="11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Αγωνίσματα!$B$3:$B$30</xm:f>
          </x14:formula1>
          <xm:sqref>D6:D103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C35" sqref="C35"/>
    </sheetView>
  </sheetViews>
  <sheetFormatPr baseColWidth="10" defaultColWidth="14.5" defaultRowHeight="15" customHeight="1" x14ac:dyDescent="0.2"/>
  <cols>
    <col min="1" max="1" width="10.1640625" customWidth="1"/>
    <col min="2" max="2" width="6.5" style="63" customWidth="1"/>
    <col min="3" max="3" width="27.6640625" customWidth="1"/>
    <col min="4" max="4" width="12.1640625" customWidth="1"/>
    <col min="5" max="5" width="10" customWidth="1"/>
    <col min="6" max="6" width="9.1640625" customWidth="1"/>
    <col min="7" max="7" width="17.5" customWidth="1"/>
    <col min="8" max="26" width="8.6640625" customWidth="1"/>
  </cols>
  <sheetData>
    <row r="1" spans="1:26" ht="11.25" customHeight="1" x14ac:dyDescent="0.2">
      <c r="A1" s="3" t="s">
        <v>90</v>
      </c>
      <c r="B1" s="62"/>
      <c r="C1" s="3"/>
      <c r="D1" s="3"/>
      <c r="E1" s="3"/>
      <c r="F1" s="3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1.25" customHeight="1" x14ac:dyDescent="0.2">
      <c r="A2" s="1"/>
      <c r="B2" s="30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1.25" customHeight="1" x14ac:dyDescent="0.2">
      <c r="A3" s="30" t="s">
        <v>0</v>
      </c>
      <c r="B3" s="30" t="s">
        <v>6</v>
      </c>
      <c r="C3" s="1" t="s">
        <v>7</v>
      </c>
      <c r="D3" s="30" t="s">
        <v>8</v>
      </c>
      <c r="E3" s="30" t="s">
        <v>9</v>
      </c>
      <c r="F3" s="30" t="s">
        <v>10</v>
      </c>
      <c r="G3" s="30" t="s">
        <v>11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30">
        <v>1</v>
      </c>
      <c r="B4" s="30">
        <v>153</v>
      </c>
      <c r="C4" s="1" t="s">
        <v>107</v>
      </c>
      <c r="D4" s="31">
        <v>17533</v>
      </c>
      <c r="E4" s="30" t="s">
        <v>12</v>
      </c>
      <c r="F4" s="30" t="s">
        <v>13</v>
      </c>
      <c r="G4" s="30" t="s">
        <v>14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30">
        <v>2</v>
      </c>
      <c r="B5" s="30">
        <v>191</v>
      </c>
      <c r="C5" s="1" t="s">
        <v>5</v>
      </c>
      <c r="D5" s="31">
        <v>19381</v>
      </c>
      <c r="E5" s="30" t="s">
        <v>15</v>
      </c>
      <c r="F5" s="30" t="s">
        <v>16</v>
      </c>
      <c r="G5" s="30" t="s">
        <v>17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30">
        <v>3</v>
      </c>
      <c r="B6" s="30">
        <v>1060</v>
      </c>
      <c r="C6" s="1" t="s">
        <v>18</v>
      </c>
      <c r="D6" s="31">
        <v>21916</v>
      </c>
      <c r="E6" s="30" t="s">
        <v>19</v>
      </c>
      <c r="F6" s="30" t="s">
        <v>20</v>
      </c>
      <c r="G6" s="30" t="s">
        <v>21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30">
        <v>4</v>
      </c>
      <c r="B7" s="30">
        <v>375</v>
      </c>
      <c r="C7" s="1" t="s">
        <v>22</v>
      </c>
      <c r="D7" s="31">
        <v>25564</v>
      </c>
      <c r="E7" s="30" t="s">
        <v>23</v>
      </c>
      <c r="F7" s="30" t="s">
        <v>24</v>
      </c>
      <c r="G7" s="30" t="s">
        <v>17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30">
        <v>5</v>
      </c>
      <c r="B8" s="30">
        <v>500</v>
      </c>
      <c r="C8" s="1" t="s">
        <v>25</v>
      </c>
      <c r="D8" s="31">
        <v>28002</v>
      </c>
      <c r="E8" s="30" t="s">
        <v>26</v>
      </c>
      <c r="F8" s="30" t="s">
        <v>27</v>
      </c>
      <c r="G8" s="30" t="s">
        <v>28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30">
        <v>6</v>
      </c>
      <c r="B9" s="30">
        <v>1011</v>
      </c>
      <c r="C9" s="1" t="s">
        <v>4</v>
      </c>
      <c r="D9" s="31">
        <v>28193</v>
      </c>
      <c r="E9" s="30" t="s">
        <v>29</v>
      </c>
      <c r="F9" s="30" t="s">
        <v>30</v>
      </c>
      <c r="G9" s="30" t="s">
        <v>14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30">
        <v>7</v>
      </c>
      <c r="B10" s="30">
        <v>1055</v>
      </c>
      <c r="C10" s="1" t="s">
        <v>131</v>
      </c>
      <c r="D10" s="31">
        <v>28937</v>
      </c>
      <c r="E10" s="30" t="s">
        <v>31</v>
      </c>
      <c r="F10" s="30" t="s">
        <v>32</v>
      </c>
      <c r="G10" s="30" t="s">
        <v>33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30">
        <v>8</v>
      </c>
      <c r="B11" s="30">
        <v>1149</v>
      </c>
      <c r="C11" s="1" t="s">
        <v>34</v>
      </c>
      <c r="D11" s="31">
        <v>30037</v>
      </c>
      <c r="E11" s="30" t="s">
        <v>35</v>
      </c>
      <c r="F11" s="30" t="s">
        <v>36</v>
      </c>
      <c r="G11" s="30" t="s">
        <v>37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30">
        <v>9</v>
      </c>
      <c r="B12" s="30">
        <v>1824</v>
      </c>
      <c r="C12" s="1" t="s">
        <v>38</v>
      </c>
      <c r="D12" s="31">
        <v>36248</v>
      </c>
      <c r="E12" s="30" t="s">
        <v>39</v>
      </c>
      <c r="F12" s="30" t="s">
        <v>40</v>
      </c>
      <c r="G12" s="30" t="s">
        <v>14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30">
        <v>10</v>
      </c>
      <c r="B13" s="30">
        <v>1874</v>
      </c>
      <c r="C13" s="1" t="s">
        <v>41</v>
      </c>
      <c r="D13" s="31">
        <v>37027</v>
      </c>
      <c r="E13" s="30" t="s">
        <v>42</v>
      </c>
      <c r="F13" s="30" t="s">
        <v>43</v>
      </c>
      <c r="G13" s="30" t="s">
        <v>17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30">
        <v>11</v>
      </c>
      <c r="B14" s="30">
        <v>1990</v>
      </c>
      <c r="C14" s="1" t="s">
        <v>44</v>
      </c>
      <c r="D14" s="31">
        <v>39274</v>
      </c>
      <c r="E14" s="30" t="s">
        <v>45</v>
      </c>
      <c r="F14" s="30" t="s">
        <v>46</v>
      </c>
      <c r="G14" s="30" t="s">
        <v>47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30">
        <v>12</v>
      </c>
      <c r="B15" s="30">
        <v>2049</v>
      </c>
      <c r="C15" s="1" t="s">
        <v>48</v>
      </c>
      <c r="D15" s="31">
        <v>40940</v>
      </c>
      <c r="E15" s="30" t="s">
        <v>49</v>
      </c>
      <c r="F15" s="30" t="s">
        <v>50</v>
      </c>
      <c r="G15" s="30" t="s">
        <v>37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30">
        <v>13</v>
      </c>
      <c r="B16" s="30">
        <v>2073</v>
      </c>
      <c r="C16" s="1" t="s">
        <v>51</v>
      </c>
      <c r="D16" s="31">
        <v>41444</v>
      </c>
      <c r="E16" s="30" t="s">
        <v>52</v>
      </c>
      <c r="F16" s="30" t="s">
        <v>53</v>
      </c>
      <c r="G16" s="30" t="s">
        <v>21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30">
        <v>14</v>
      </c>
      <c r="B17" s="30">
        <v>2100</v>
      </c>
      <c r="C17" s="1" t="s">
        <v>54</v>
      </c>
      <c r="D17" s="31">
        <v>41976</v>
      </c>
      <c r="E17" s="30" t="s">
        <v>55</v>
      </c>
      <c r="F17" s="30" t="s">
        <v>56</v>
      </c>
      <c r="G17" s="30" t="s">
        <v>17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30">
        <v>15</v>
      </c>
      <c r="B18" s="30">
        <v>2168</v>
      </c>
      <c r="C18" s="1" t="s">
        <v>111</v>
      </c>
      <c r="D18" s="31">
        <v>43004</v>
      </c>
      <c r="E18" s="30" t="s">
        <v>57</v>
      </c>
      <c r="F18" s="30" t="s">
        <v>58</v>
      </c>
      <c r="G18" s="30" t="s">
        <v>59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30">
        <v>16</v>
      </c>
      <c r="B19" s="30">
        <v>2181</v>
      </c>
      <c r="C19" s="1" t="s">
        <v>60</v>
      </c>
      <c r="D19" s="31">
        <v>43166</v>
      </c>
      <c r="E19" s="30" t="s">
        <v>61</v>
      </c>
      <c r="F19" s="30" t="s">
        <v>62</v>
      </c>
      <c r="G19" s="30" t="s">
        <v>14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30">
        <v>17</v>
      </c>
      <c r="B20" s="30">
        <v>2188</v>
      </c>
      <c r="C20" s="1" t="s">
        <v>63</v>
      </c>
      <c r="D20" s="31">
        <v>43215</v>
      </c>
      <c r="E20" s="30" t="s">
        <v>64</v>
      </c>
      <c r="F20" s="30" t="s">
        <v>65</v>
      </c>
      <c r="G20" s="30" t="s">
        <v>17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30">
        <v>18</v>
      </c>
      <c r="B21" s="30">
        <v>2197</v>
      </c>
      <c r="C21" s="1" t="s">
        <v>108</v>
      </c>
      <c r="D21" s="31">
        <v>43362</v>
      </c>
      <c r="E21" s="30" t="s">
        <v>66</v>
      </c>
      <c r="F21" s="30" t="s">
        <v>67</v>
      </c>
      <c r="G21" s="30" t="s">
        <v>68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30">
        <v>19</v>
      </c>
      <c r="B22" s="30">
        <v>2205</v>
      </c>
      <c r="C22" s="1" t="s">
        <v>110</v>
      </c>
      <c r="D22" s="31">
        <v>43488</v>
      </c>
      <c r="E22" s="30" t="s">
        <v>69</v>
      </c>
      <c r="F22" s="30" t="s">
        <v>70</v>
      </c>
      <c r="G22" s="30" t="s">
        <v>71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30">
        <v>20</v>
      </c>
      <c r="B23" s="30">
        <v>2204</v>
      </c>
      <c r="C23" s="1" t="s">
        <v>72</v>
      </c>
      <c r="D23" s="31">
        <v>43488</v>
      </c>
      <c r="E23" s="30" t="s">
        <v>73</v>
      </c>
      <c r="F23" s="30" t="s">
        <v>74</v>
      </c>
      <c r="G23" s="30" t="s">
        <v>17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30">
        <v>21</v>
      </c>
      <c r="B24" s="30">
        <v>2245</v>
      </c>
      <c r="C24" s="1" t="s">
        <v>75</v>
      </c>
      <c r="D24" s="31">
        <v>44097</v>
      </c>
      <c r="E24" s="30" t="s">
        <v>76</v>
      </c>
      <c r="F24" s="30" t="s">
        <v>77</v>
      </c>
      <c r="G24" s="30" t="s">
        <v>14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30">
        <v>22</v>
      </c>
      <c r="B25" s="30">
        <v>2260</v>
      </c>
      <c r="C25" s="1" t="s">
        <v>78</v>
      </c>
      <c r="D25" s="31">
        <v>44349</v>
      </c>
      <c r="E25" s="30" t="s">
        <v>79</v>
      </c>
      <c r="F25" s="30" t="s">
        <v>80</v>
      </c>
      <c r="G25" s="30" t="s">
        <v>21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30">
        <v>23</v>
      </c>
      <c r="B26" s="30">
        <v>2272</v>
      </c>
      <c r="C26" s="1" t="s">
        <v>81</v>
      </c>
      <c r="D26" s="31">
        <v>44470</v>
      </c>
      <c r="E26" s="30" t="s">
        <v>82</v>
      </c>
      <c r="F26" s="30" t="s">
        <v>83</v>
      </c>
      <c r="G26" s="30" t="s">
        <v>84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30">
        <v>24</v>
      </c>
      <c r="B27" s="30">
        <v>2284</v>
      </c>
      <c r="C27" s="1" t="s">
        <v>85</v>
      </c>
      <c r="D27" s="31">
        <v>44628</v>
      </c>
      <c r="E27" s="30" t="s">
        <v>86</v>
      </c>
      <c r="F27" s="30" t="s">
        <v>87</v>
      </c>
      <c r="G27" s="30" t="s">
        <v>14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30">
        <v>25</v>
      </c>
      <c r="B28" s="30">
        <v>2299</v>
      </c>
      <c r="C28" s="1" t="s">
        <v>88</v>
      </c>
      <c r="D28" s="31">
        <v>44816</v>
      </c>
      <c r="E28" s="30" t="s">
        <v>89</v>
      </c>
      <c r="F28" s="30"/>
      <c r="G28" s="30" t="s">
        <v>21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30">
        <v>26</v>
      </c>
      <c r="B29" s="30">
        <v>2322</v>
      </c>
      <c r="C29" s="1" t="s">
        <v>109</v>
      </c>
      <c r="D29" s="31">
        <v>45357</v>
      </c>
      <c r="E29" s="30">
        <v>6946117870</v>
      </c>
      <c r="F29" s="30"/>
      <c r="G29" s="30" t="s">
        <v>14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"/>
      <c r="B30" s="30"/>
      <c r="C30" s="1"/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30"/>
      <c r="C31" s="1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30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30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3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3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30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30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30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30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30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30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30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30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30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30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30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30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30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30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30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30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30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30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30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30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3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3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30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30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30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30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30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30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30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30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30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30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30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30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30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30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30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30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30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30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30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30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30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3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3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30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30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30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30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30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30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30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30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30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30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30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30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30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30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30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30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30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30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30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30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30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30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30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30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30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30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30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30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30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30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30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30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30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30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30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30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30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30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30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30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30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30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30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30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30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30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30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30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30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30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30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30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30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30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30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30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30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30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30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3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30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30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30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30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30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30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30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30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30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3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30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30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30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30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30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30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30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30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30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3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30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30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30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30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30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30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30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30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30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30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30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30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30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30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30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30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30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30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30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30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30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30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30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30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30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30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30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30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30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30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30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30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30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30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30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30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30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30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30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30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30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30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30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30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30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30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30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30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30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30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30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30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30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30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30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30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30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30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30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30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30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30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30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30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30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30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30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30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30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30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30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30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30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30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30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30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30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30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30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30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30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30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30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30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30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30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30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30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30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30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30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30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30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30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30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30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30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30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30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30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30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30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30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30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30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30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30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30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30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30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30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30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30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30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30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30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30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30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30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30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30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30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30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30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30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30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30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30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30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30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30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30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30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30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30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30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30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30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30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30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30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30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30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30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30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30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30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30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30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30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30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30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30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30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30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30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30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30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30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30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30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30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30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30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30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30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30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30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30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30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30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30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30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30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30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30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30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30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30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30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30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30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30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30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30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30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30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30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30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30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30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30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30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30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30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30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30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30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30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30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30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30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30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30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30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30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30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30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30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30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30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30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30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30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30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30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30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30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30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30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30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30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30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30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30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30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30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30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30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30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30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30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30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30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30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30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30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30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30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30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30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30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30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30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30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30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30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30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30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30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30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30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30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30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30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30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30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30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30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30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30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30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30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30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30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30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30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30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30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30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30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30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30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30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30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30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30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30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30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30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30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30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30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30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30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30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30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30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30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30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30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30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30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30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30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30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30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30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30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30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30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30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30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30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30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30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30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30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30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30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30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30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30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30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30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30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30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30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30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30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30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30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30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30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30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30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30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30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30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30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30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30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30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30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30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30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30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30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30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30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30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30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30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30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30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30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30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30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30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30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30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30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30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30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30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30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30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30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30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30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30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30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30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30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30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30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30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30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30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30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30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30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30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30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30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30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30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30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30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30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30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30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30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30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30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30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30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30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30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30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30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30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30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30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30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30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30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30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30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30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30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30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30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30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30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30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30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30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30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30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30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30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30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30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30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30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30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30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30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30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30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30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30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30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30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30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30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30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30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30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30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30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30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30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30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30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30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30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30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30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30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30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30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30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30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30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30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30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30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30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30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30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30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30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30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30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30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30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30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30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30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30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30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30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30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30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30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30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30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30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30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30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30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30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30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30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30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30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30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30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30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30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30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30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30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30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30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30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30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30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30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30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30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30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30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30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30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30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30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30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30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30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30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30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30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30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30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30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30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30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30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30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30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30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30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30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30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30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30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30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30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30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30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30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30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30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30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30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30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30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30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30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30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30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30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30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30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30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30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30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30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30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30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30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30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30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30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30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30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30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30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30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30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30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30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30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30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30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30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30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30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30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30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30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30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30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30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30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30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30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30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30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30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30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30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30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30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30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30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30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30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30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30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30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30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30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30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30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30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30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30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30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30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30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30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30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30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30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30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30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30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30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30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30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30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30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30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30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30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30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30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30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30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30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30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30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30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30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30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30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30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30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30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30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30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30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30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30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30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30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30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30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30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30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30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30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30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30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30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30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30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30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30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30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30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30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30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30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30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30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30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30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30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30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30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30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30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30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30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30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30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30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30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30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30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30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30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30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30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30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30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30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30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30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30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30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30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30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30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30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30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30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30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30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30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30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30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30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30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30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30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30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30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30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30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30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30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30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30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30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30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30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30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30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30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30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30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30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30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30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30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30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30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30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30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30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30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30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30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30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30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30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30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30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30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30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30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30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30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30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30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30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30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30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30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30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30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30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30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30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30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30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30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30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30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30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30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30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30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30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30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30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30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30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30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30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30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30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30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30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30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30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30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30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30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30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30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30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30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30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30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30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30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30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30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30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30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30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30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30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30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30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30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30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30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30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30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30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30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30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30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30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30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30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30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30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30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30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30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30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30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30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30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30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30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30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30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30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30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30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30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30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30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30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30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30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30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30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30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30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30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30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30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30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30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30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30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30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30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30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30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30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30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30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30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30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30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30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30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30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4"/>
  <sheetViews>
    <sheetView workbookViewId="0">
      <selection activeCell="B2" sqref="B2:B47"/>
    </sheetView>
  </sheetViews>
  <sheetFormatPr baseColWidth="10" defaultColWidth="9.1640625" defaultRowHeight="11" x14ac:dyDescent="0.15"/>
  <cols>
    <col min="1" max="1" width="10.5" style="4" bestFit="1" customWidth="1"/>
    <col min="2" max="2" width="38.5" style="4" customWidth="1"/>
    <col min="3" max="16384" width="9.1640625" style="4"/>
  </cols>
  <sheetData>
    <row r="1" spans="2:6" s="12" customFormat="1" x14ac:dyDescent="0.15">
      <c r="B1" s="12" t="s">
        <v>91</v>
      </c>
      <c r="C1" s="12" t="s">
        <v>92</v>
      </c>
      <c r="D1" s="12" t="s">
        <v>93</v>
      </c>
      <c r="E1" s="12" t="s">
        <v>94</v>
      </c>
      <c r="F1" s="12" t="s">
        <v>2</v>
      </c>
    </row>
    <row r="2" spans="2:6" s="5" customFormat="1" ht="15" x14ac:dyDescent="0.2">
      <c r="B2" s="29" t="s">
        <v>112</v>
      </c>
    </row>
    <row r="3" spans="2:6" s="5" customFormat="1" ht="15" x14ac:dyDescent="0.2">
      <c r="B3" s="29" t="s">
        <v>113</v>
      </c>
    </row>
    <row r="4" spans="2:6" s="5" customFormat="1" ht="15" x14ac:dyDescent="0.2">
      <c r="B4" s="29" t="s">
        <v>114</v>
      </c>
    </row>
    <row r="5" spans="2:6" s="5" customFormat="1" ht="15" x14ac:dyDescent="0.2">
      <c r="B5" s="29" t="s">
        <v>115</v>
      </c>
    </row>
    <row r="6" spans="2:6" s="5" customFormat="1" ht="15" x14ac:dyDescent="0.2">
      <c r="B6" s="29" t="s">
        <v>116</v>
      </c>
    </row>
    <row r="7" spans="2:6" s="5" customFormat="1" ht="15" x14ac:dyDescent="0.2">
      <c r="B7" s="29" t="s">
        <v>117</v>
      </c>
    </row>
    <row r="8" spans="2:6" s="5" customFormat="1" ht="15" x14ac:dyDescent="0.2">
      <c r="B8" s="29" t="s">
        <v>118</v>
      </c>
    </row>
    <row r="9" spans="2:6" s="5" customFormat="1" ht="15" x14ac:dyDescent="0.2">
      <c r="B9" s="29" t="s">
        <v>119</v>
      </c>
    </row>
    <row r="10" spans="2:6" s="5" customFormat="1" ht="15" x14ac:dyDescent="0.2">
      <c r="B10" s="29" t="s">
        <v>120</v>
      </c>
    </row>
    <row r="11" spans="2:6" s="5" customFormat="1" ht="15" x14ac:dyDescent="0.2">
      <c r="B11" s="29" t="s">
        <v>121</v>
      </c>
    </row>
    <row r="12" spans="2:6" s="5" customFormat="1" ht="15" x14ac:dyDescent="0.2">
      <c r="B12" s="29" t="s">
        <v>122</v>
      </c>
    </row>
    <row r="13" spans="2:6" s="5" customFormat="1" ht="15" x14ac:dyDescent="0.2">
      <c r="B13" s="29" t="s">
        <v>123</v>
      </c>
    </row>
    <row r="14" spans="2:6" s="5" customFormat="1" ht="15" x14ac:dyDescent="0.2">
      <c r="B14" s="29" t="s">
        <v>157</v>
      </c>
    </row>
    <row r="15" spans="2:6" s="5" customFormat="1" ht="15" x14ac:dyDescent="0.2">
      <c r="B15" s="29" t="s">
        <v>135</v>
      </c>
    </row>
    <row r="16" spans="2:6" s="5" customFormat="1" ht="15" x14ac:dyDescent="0.2">
      <c r="B16" s="29" t="s">
        <v>156</v>
      </c>
    </row>
    <row r="17" spans="2:2" s="5" customFormat="1" ht="15" x14ac:dyDescent="0.2">
      <c r="B17" s="29" t="s">
        <v>139</v>
      </c>
    </row>
    <row r="18" spans="2:2" s="5" customFormat="1" ht="15" x14ac:dyDescent="0.2">
      <c r="B18" s="29" t="s">
        <v>133</v>
      </c>
    </row>
    <row r="19" spans="2:2" s="5" customFormat="1" ht="15" x14ac:dyDescent="0.2">
      <c r="B19" s="29" t="s">
        <v>134</v>
      </c>
    </row>
    <row r="20" spans="2:2" s="5" customFormat="1" ht="15" x14ac:dyDescent="0.2">
      <c r="B20" s="65" t="s">
        <v>124</v>
      </c>
    </row>
    <row r="21" spans="2:2" s="5" customFormat="1" ht="15" x14ac:dyDescent="0.2">
      <c r="B21" s="65" t="s">
        <v>125</v>
      </c>
    </row>
    <row r="22" spans="2:2" s="5" customFormat="1" ht="15" x14ac:dyDescent="0.2">
      <c r="B22" s="66" t="s">
        <v>132</v>
      </c>
    </row>
    <row r="23" spans="2:2" s="5" customFormat="1" ht="15" x14ac:dyDescent="0.2">
      <c r="B23" s="29" t="s">
        <v>136</v>
      </c>
    </row>
    <row r="24" spans="2:2" s="5" customFormat="1" ht="15" x14ac:dyDescent="0.2">
      <c r="B24" s="29" t="s">
        <v>137</v>
      </c>
    </row>
    <row r="25" spans="2:2" s="5" customFormat="1" ht="15" x14ac:dyDescent="0.2">
      <c r="B25" s="29" t="s">
        <v>138</v>
      </c>
    </row>
    <row r="26" spans="2:2" s="5" customFormat="1" ht="15" x14ac:dyDescent="0.2">
      <c r="B26" s="29" t="s">
        <v>126</v>
      </c>
    </row>
    <row r="27" spans="2:2" s="5" customFormat="1" ht="15" x14ac:dyDescent="0.2">
      <c r="B27" s="29" t="s">
        <v>140</v>
      </c>
    </row>
    <row r="28" spans="2:2" s="5" customFormat="1" ht="15" x14ac:dyDescent="0.2">
      <c r="B28" s="29" t="s">
        <v>127</v>
      </c>
    </row>
    <row r="29" spans="2:2" s="5" customFormat="1" ht="15" x14ac:dyDescent="0.2">
      <c r="B29" s="29" t="s">
        <v>128</v>
      </c>
    </row>
    <row r="30" spans="2:2" s="5" customFormat="1" ht="15" x14ac:dyDescent="0.2">
      <c r="B30" s="29" t="s">
        <v>155</v>
      </c>
    </row>
    <row r="31" spans="2:2" s="5" customFormat="1" ht="15" x14ac:dyDescent="0.2">
      <c r="B31" s="29" t="s">
        <v>129</v>
      </c>
    </row>
    <row r="32" spans="2:2" s="5" customFormat="1" ht="15" x14ac:dyDescent="0.2">
      <c r="B32" s="29" t="s">
        <v>130</v>
      </c>
    </row>
    <row r="33" spans="2:2" s="5" customFormat="1" ht="15" x14ac:dyDescent="0.2">
      <c r="B33" s="29" t="s">
        <v>130</v>
      </c>
    </row>
    <row r="34" spans="2:2" s="5" customFormat="1" ht="15" x14ac:dyDescent="0.2">
      <c r="B34" s="29" t="s">
        <v>141</v>
      </c>
    </row>
    <row r="35" spans="2:2" s="5" customFormat="1" ht="15" x14ac:dyDescent="0.2">
      <c r="B35" s="29" t="s">
        <v>142</v>
      </c>
    </row>
    <row r="36" spans="2:2" s="5" customFormat="1" ht="15" x14ac:dyDescent="0.2">
      <c r="B36" s="29" t="s">
        <v>143</v>
      </c>
    </row>
    <row r="37" spans="2:2" s="5" customFormat="1" ht="15" x14ac:dyDescent="0.2">
      <c r="B37" s="29" t="s">
        <v>144</v>
      </c>
    </row>
    <row r="38" spans="2:2" s="5" customFormat="1" ht="15" x14ac:dyDescent="0.2">
      <c r="B38" s="29" t="s">
        <v>145</v>
      </c>
    </row>
    <row r="39" spans="2:2" s="5" customFormat="1" ht="15" x14ac:dyDescent="0.2">
      <c r="B39" s="29" t="s">
        <v>146</v>
      </c>
    </row>
    <row r="40" spans="2:2" s="5" customFormat="1" ht="15" x14ac:dyDescent="0.2">
      <c r="B40" s="29" t="s">
        <v>147</v>
      </c>
    </row>
    <row r="41" spans="2:2" s="5" customFormat="1" ht="15" x14ac:dyDescent="0.2">
      <c r="B41" s="29" t="s">
        <v>148</v>
      </c>
    </row>
    <row r="42" spans="2:2" s="5" customFormat="1" ht="15" x14ac:dyDescent="0.2">
      <c r="B42" s="29" t="s">
        <v>149</v>
      </c>
    </row>
    <row r="43" spans="2:2" s="5" customFormat="1" ht="15" x14ac:dyDescent="0.2">
      <c r="B43" s="29" t="s">
        <v>151</v>
      </c>
    </row>
    <row r="44" spans="2:2" s="5" customFormat="1" ht="15" x14ac:dyDescent="0.2">
      <c r="B44" s="29" t="s">
        <v>150</v>
      </c>
    </row>
    <row r="45" spans="2:2" s="5" customFormat="1" ht="15" x14ac:dyDescent="0.2">
      <c r="B45" s="29" t="s">
        <v>152</v>
      </c>
    </row>
    <row r="46" spans="2:2" s="5" customFormat="1" ht="15" x14ac:dyDescent="0.2">
      <c r="B46" s="29" t="s">
        <v>154</v>
      </c>
    </row>
    <row r="47" spans="2:2" s="5" customFormat="1" ht="15" x14ac:dyDescent="0.2">
      <c r="B47" s="29" t="s">
        <v>153</v>
      </c>
    </row>
    <row r="48" spans="2:2" s="5" customFormat="1" ht="15" x14ac:dyDescent="0.2">
      <c r="B48" s="29"/>
    </row>
    <row r="49" spans="2:2" s="5" customFormat="1" ht="15" x14ac:dyDescent="0.2">
      <c r="B49" s="29"/>
    </row>
    <row r="50" spans="2:2" s="5" customFormat="1" ht="15" x14ac:dyDescent="0.2">
      <c r="B50" s="29"/>
    </row>
    <row r="51" spans="2:2" s="5" customFormat="1" ht="15" x14ac:dyDescent="0.2">
      <c r="B51" s="29"/>
    </row>
    <row r="52" spans="2:2" s="5" customFormat="1" ht="15" x14ac:dyDescent="0.2">
      <c r="B52" s="29"/>
    </row>
    <row r="53" spans="2:2" s="5" customFormat="1" ht="15" x14ac:dyDescent="0.2">
      <c r="B53" s="29"/>
    </row>
    <row r="54" spans="2:2" s="5" customFormat="1" ht="15" x14ac:dyDescent="0.2">
      <c r="B54" s="29"/>
    </row>
    <row r="55" spans="2:2" s="5" customFormat="1" ht="15" x14ac:dyDescent="0.2">
      <c r="B55" s="29"/>
    </row>
    <row r="56" spans="2:2" s="5" customFormat="1" ht="15" x14ac:dyDescent="0.2">
      <c r="B56" s="29"/>
    </row>
    <row r="57" spans="2:2" s="5" customFormat="1" ht="13.25" customHeight="1" x14ac:dyDescent="0.2">
      <c r="B57" s="29"/>
    </row>
    <row r="58" spans="2:2" s="5" customFormat="1" ht="15" x14ac:dyDescent="0.2">
      <c r="B58" s="29"/>
    </row>
    <row r="59" spans="2:2" s="5" customFormat="1" ht="15" x14ac:dyDescent="0.2">
      <c r="B59" s="29"/>
    </row>
    <row r="60" spans="2:2" s="5" customFormat="1" x14ac:dyDescent="0.15">
      <c r="B60" s="24"/>
    </row>
    <row r="61" spans="2:2" s="5" customFormat="1" x14ac:dyDescent="0.15">
      <c r="B61" s="6"/>
    </row>
    <row r="62" spans="2:2" s="5" customFormat="1" x14ac:dyDescent="0.15">
      <c r="B62" s="24"/>
    </row>
    <row r="63" spans="2:2" s="8" customFormat="1" x14ac:dyDescent="0.15"/>
    <row r="64" spans="2:2" s="8" customFormat="1" x14ac:dyDescent="0.15"/>
    <row r="65" spans="1:2" s="8" customFormat="1" x14ac:dyDescent="0.15"/>
    <row r="66" spans="1:2" s="8" customFormat="1" x14ac:dyDescent="0.15"/>
    <row r="67" spans="1:2" s="8" customFormat="1" x14ac:dyDescent="0.15"/>
    <row r="68" spans="1:2" s="8" customFormat="1" x14ac:dyDescent="0.15"/>
    <row r="69" spans="1:2" s="7" customFormat="1" x14ac:dyDescent="0.15"/>
    <row r="70" spans="1:2" s="7" customFormat="1" x14ac:dyDescent="0.15"/>
    <row r="71" spans="1:2" s="7" customFormat="1" x14ac:dyDescent="0.15"/>
    <row r="72" spans="1:2" s="7" customFormat="1" x14ac:dyDescent="0.15"/>
    <row r="73" spans="1:2" s="6" customFormat="1" ht="12" customHeight="1" x14ac:dyDescent="0.15">
      <c r="A73" s="9"/>
      <c r="B73" s="9"/>
    </row>
    <row r="74" spans="1:2" s="6" customFormat="1" x14ac:dyDescent="0.15"/>
    <row r="75" spans="1:2" s="6" customFormat="1" x14ac:dyDescent="0.15"/>
    <row r="76" spans="1:2" s="6" customFormat="1" x14ac:dyDescent="0.15"/>
    <row r="77" spans="1:2" s="6" customFormat="1" x14ac:dyDescent="0.15"/>
    <row r="78" spans="1:2" s="6" customFormat="1" x14ac:dyDescent="0.15"/>
    <row r="79" spans="1:2" s="6" customFormat="1" x14ac:dyDescent="0.15"/>
    <row r="80" spans="1:2" s="6" customFormat="1" x14ac:dyDescent="0.15"/>
    <row r="81" spans="2:3" s="6" customFormat="1" x14ac:dyDescent="0.15"/>
    <row r="82" spans="2:3" s="6" customFormat="1" x14ac:dyDescent="0.15"/>
    <row r="83" spans="2:3" s="6" customFormat="1" x14ac:dyDescent="0.15"/>
    <row r="84" spans="2:3" s="6" customFormat="1" x14ac:dyDescent="0.15"/>
    <row r="85" spans="2:3" s="6" customFormat="1" x14ac:dyDescent="0.15"/>
    <row r="86" spans="2:3" s="6" customFormat="1" x14ac:dyDescent="0.15"/>
    <row r="87" spans="2:3" s="6" customFormat="1" x14ac:dyDescent="0.15"/>
    <row r="88" spans="2:3" s="6" customFormat="1" x14ac:dyDescent="0.15"/>
    <row r="89" spans="2:3" s="6" customFormat="1" x14ac:dyDescent="0.15"/>
    <row r="90" spans="2:3" s="6" customFormat="1" x14ac:dyDescent="0.15"/>
    <row r="91" spans="2:3" s="6" customFormat="1" x14ac:dyDescent="0.15"/>
    <row r="92" spans="2:3" s="6" customFormat="1" x14ac:dyDescent="0.15"/>
    <row r="93" spans="2:3" x14ac:dyDescent="0.15">
      <c r="B93" s="6"/>
    </row>
    <row r="94" spans="2:3" s="10" customFormat="1" x14ac:dyDescent="0.15">
      <c r="B94" s="4"/>
      <c r="C94" s="10" t="s">
        <v>97</v>
      </c>
    </row>
    <row r="95" spans="2:3" s="10" customFormat="1" x14ac:dyDescent="0.15">
      <c r="B95" s="10" t="s">
        <v>95</v>
      </c>
    </row>
    <row r="96" spans="2:3" x14ac:dyDescent="0.15">
      <c r="B96" s="10" t="s">
        <v>96</v>
      </c>
    </row>
    <row r="97" spans="1:3" x14ac:dyDescent="0.15">
      <c r="A97" s="11" t="s">
        <v>98</v>
      </c>
      <c r="C97" s="4">
        <v>1980</v>
      </c>
    </row>
    <row r="98" spans="1:3" x14ac:dyDescent="0.15">
      <c r="A98" s="11"/>
      <c r="B98" s="11">
        <v>1985</v>
      </c>
      <c r="C98" s="4">
        <v>1981</v>
      </c>
    </row>
    <row r="99" spans="1:3" x14ac:dyDescent="0.15">
      <c r="A99" s="11"/>
      <c r="B99" s="11">
        <v>1986</v>
      </c>
      <c r="C99" s="4">
        <v>1982</v>
      </c>
    </row>
    <row r="100" spans="1:3" x14ac:dyDescent="0.15">
      <c r="A100" s="11"/>
      <c r="B100" s="11">
        <v>1987</v>
      </c>
      <c r="C100" s="4">
        <v>1983</v>
      </c>
    </row>
    <row r="101" spans="1:3" x14ac:dyDescent="0.15">
      <c r="A101" s="11"/>
      <c r="B101" s="11">
        <v>1988</v>
      </c>
      <c r="C101" s="4">
        <v>1984</v>
      </c>
    </row>
    <row r="102" spans="1:3" x14ac:dyDescent="0.15">
      <c r="A102" s="11"/>
      <c r="B102" s="11">
        <v>1989</v>
      </c>
      <c r="C102" s="4">
        <v>1985</v>
      </c>
    </row>
    <row r="103" spans="1:3" x14ac:dyDescent="0.15">
      <c r="A103" s="11"/>
      <c r="B103" s="11">
        <v>1990</v>
      </c>
      <c r="C103" s="4">
        <v>1986</v>
      </c>
    </row>
    <row r="104" spans="1:3" x14ac:dyDescent="0.15">
      <c r="A104" s="11"/>
      <c r="B104" s="11">
        <v>1991</v>
      </c>
      <c r="C104" s="4">
        <v>1987</v>
      </c>
    </row>
    <row r="105" spans="1:3" x14ac:dyDescent="0.15">
      <c r="A105" s="11"/>
      <c r="B105" s="11">
        <v>1992</v>
      </c>
      <c r="C105" s="4">
        <v>1988</v>
      </c>
    </row>
    <row r="106" spans="1:3" x14ac:dyDescent="0.15">
      <c r="A106" s="11"/>
      <c r="B106" s="11">
        <v>1993</v>
      </c>
      <c r="C106" s="4">
        <v>1989</v>
      </c>
    </row>
    <row r="107" spans="1:3" x14ac:dyDescent="0.15">
      <c r="A107" s="11"/>
      <c r="B107" s="11">
        <v>1994</v>
      </c>
      <c r="C107" s="4">
        <v>1990</v>
      </c>
    </row>
    <row r="108" spans="1:3" x14ac:dyDescent="0.15">
      <c r="A108" s="11"/>
      <c r="B108" s="11">
        <v>1995</v>
      </c>
      <c r="C108" s="4">
        <v>1991</v>
      </c>
    </row>
    <row r="109" spans="1:3" x14ac:dyDescent="0.15">
      <c r="A109" s="11"/>
      <c r="B109" s="11">
        <v>1996</v>
      </c>
      <c r="C109" s="4">
        <v>1992</v>
      </c>
    </row>
    <row r="110" spans="1:3" x14ac:dyDescent="0.15">
      <c r="A110" s="11"/>
      <c r="B110" s="11">
        <v>1997</v>
      </c>
      <c r="C110" s="4">
        <v>1993</v>
      </c>
    </row>
    <row r="111" spans="1:3" x14ac:dyDescent="0.15">
      <c r="A111" s="11"/>
      <c r="B111" s="11">
        <v>1998</v>
      </c>
      <c r="C111" s="4">
        <v>1994</v>
      </c>
    </row>
    <row r="112" spans="1:3" x14ac:dyDescent="0.15">
      <c r="A112" s="11"/>
      <c r="B112" s="11">
        <v>1999</v>
      </c>
      <c r="C112" s="4">
        <v>1995</v>
      </c>
    </row>
    <row r="113" spans="1:3" x14ac:dyDescent="0.15">
      <c r="A113" s="11"/>
      <c r="B113" s="11">
        <v>2000</v>
      </c>
      <c r="C113" s="4">
        <v>1996</v>
      </c>
    </row>
    <row r="114" spans="1:3" x14ac:dyDescent="0.15">
      <c r="A114" s="11"/>
      <c r="B114" s="11">
        <v>2001</v>
      </c>
      <c r="C114" s="4">
        <v>1997</v>
      </c>
    </row>
    <row r="115" spans="1:3" x14ac:dyDescent="0.15">
      <c r="A115" s="11"/>
      <c r="B115" s="11">
        <v>2002</v>
      </c>
      <c r="C115" s="4">
        <v>1998</v>
      </c>
    </row>
    <row r="116" spans="1:3" x14ac:dyDescent="0.15">
      <c r="A116" s="11"/>
      <c r="B116" s="11">
        <v>2003</v>
      </c>
      <c r="C116" s="4">
        <v>1999</v>
      </c>
    </row>
    <row r="117" spans="1:3" x14ac:dyDescent="0.15">
      <c r="A117" s="11"/>
      <c r="B117" s="11">
        <v>2004</v>
      </c>
      <c r="C117" s="4">
        <v>2000</v>
      </c>
    </row>
    <row r="118" spans="1:3" x14ac:dyDescent="0.15">
      <c r="A118" s="11"/>
      <c r="B118" s="11">
        <v>2005</v>
      </c>
      <c r="C118" s="4">
        <v>2001</v>
      </c>
    </row>
    <row r="119" spans="1:3" x14ac:dyDescent="0.15">
      <c r="A119" s="11"/>
      <c r="B119" s="11">
        <v>2006</v>
      </c>
      <c r="C119" s="4">
        <v>2002</v>
      </c>
    </row>
    <row r="120" spans="1:3" x14ac:dyDescent="0.15">
      <c r="A120" s="11"/>
      <c r="B120" s="11">
        <v>2007</v>
      </c>
      <c r="C120" s="4">
        <v>2003</v>
      </c>
    </row>
    <row r="121" spans="1:3" x14ac:dyDescent="0.15">
      <c r="A121" s="11"/>
      <c r="B121" s="11">
        <v>2008</v>
      </c>
      <c r="C121" s="4">
        <v>2004</v>
      </c>
    </row>
    <row r="122" spans="1:3" x14ac:dyDescent="0.15">
      <c r="A122" s="11"/>
      <c r="B122" s="11">
        <v>2009</v>
      </c>
      <c r="C122" s="4">
        <v>2005</v>
      </c>
    </row>
    <row r="123" spans="1:3" x14ac:dyDescent="0.15">
      <c r="A123" s="11"/>
      <c r="B123" s="11">
        <v>2010</v>
      </c>
      <c r="C123" s="4">
        <v>2006</v>
      </c>
    </row>
    <row r="124" spans="1:3" x14ac:dyDescent="0.15">
      <c r="A124" s="11"/>
      <c r="B124" s="11">
        <v>2011</v>
      </c>
      <c r="C124" s="4">
        <v>2007</v>
      </c>
    </row>
    <row r="125" spans="1:3" x14ac:dyDescent="0.15">
      <c r="A125" s="11"/>
      <c r="B125" s="11">
        <v>2012</v>
      </c>
      <c r="C125" s="4">
        <v>2008</v>
      </c>
    </row>
    <row r="126" spans="1:3" x14ac:dyDescent="0.15">
      <c r="A126" s="11"/>
      <c r="B126" s="11">
        <v>2013</v>
      </c>
      <c r="C126" s="4">
        <v>2009</v>
      </c>
    </row>
    <row r="127" spans="1:3" x14ac:dyDescent="0.15">
      <c r="A127" s="11"/>
      <c r="B127" s="11"/>
      <c r="C127" s="4">
        <v>2010</v>
      </c>
    </row>
    <row r="128" spans="1:3" x14ac:dyDescent="0.15">
      <c r="B128" s="11"/>
      <c r="C128" s="4">
        <v>2011</v>
      </c>
    </row>
    <row r="129" spans="3:3" x14ac:dyDescent="0.15">
      <c r="C129" s="4">
        <v>2012</v>
      </c>
    </row>
    <row r="130" spans="3:3" x14ac:dyDescent="0.15">
      <c r="C130" s="4">
        <v>2013</v>
      </c>
    </row>
    <row r="131" spans="3:3" x14ac:dyDescent="0.15">
      <c r="C131" s="4">
        <v>2014</v>
      </c>
    </row>
    <row r="132" spans="3:3" x14ac:dyDescent="0.15">
      <c r="C132" s="4">
        <v>2015</v>
      </c>
    </row>
    <row r="133" spans="3:3" x14ac:dyDescent="0.15">
      <c r="C133" s="4">
        <v>2016</v>
      </c>
    </row>
    <row r="134" spans="3:3" x14ac:dyDescent="0.15">
      <c r="C134" s="4">
        <v>2017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Συμμετοχές</vt:lpstr>
      <vt:lpstr>Σωματεία ΕΑ ΣΕΓΑΣ ΚΡΗΤΗΣ</vt:lpstr>
      <vt:lpstr>Αγωνίσματα</vt:lpstr>
      <vt:lpstr>ΑΓΩΝΙΣΜΑΤΑ</vt:lpstr>
      <vt:lpstr>ΑΝΔΡΩΝ_ΓΥΝΑΙΚΩΝ</vt:lpstr>
      <vt:lpstr>ΕΤΟΣ_ΓΕΝΝΗΣΗΣ</vt:lpstr>
      <vt:lpstr>ΣΥΛΛΟΓΟΙ_ΕΑΣ_ΣΕΓΑΣ_ΚΡΗΤΗΣ</vt:lpstr>
    </vt:vector>
  </TitlesOfParts>
  <Manager>Χριστόφορος Ανδρουλιδάκης;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Κ18 - ΣΥΝΟΛΙΚΗ  ΔΗΛΩΣΗ ΣΥΜΜΕΤΟΧΗΣ ΣΤΟΥΣ ΔΙΑΣΥΛΛΟΓΙΚΟΥΣ ΑΓΩΝΕΣ Κ18 ΤΟ 2023</dc:title>
  <dc:subject>Δήλωση Συμμετοχής</dc:subject>
  <dc:creator>Χριστόφορος Ανδρουλιδάκης;Μάρκος Καλούδης</dc:creator>
  <cp:keywords>Δήλωση Συμμετοχής;Διασυλλογικό κ18;ΕΑΣ ΣΕΓΑΣ Κρήτης</cp:keywords>
  <cp:lastModifiedBy>Vassilis Georgiotis</cp:lastModifiedBy>
  <cp:lastPrinted>2024-04-30T06:49:52Z</cp:lastPrinted>
  <dcterms:created xsi:type="dcterms:W3CDTF">2023-04-17T15:18:33Z</dcterms:created>
  <dcterms:modified xsi:type="dcterms:W3CDTF">2026-06-12T08:32:02Z</dcterms:modified>
</cp:coreProperties>
</file>