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966" firstSheet="3" activeTab="19"/>
  </bookViews>
  <sheets>
    <sheet name="ΛΙΣΤΑ" sheetId="1" state="hidden" r:id="rId1"/>
    <sheet name="3.000Μ. ΒΑΔΗΝ" sheetId="2" r:id="rId2"/>
    <sheet name="80Μ." sheetId="3" r:id="rId3"/>
    <sheet name="150Μ." sheetId="4" r:id="rId4"/>
    <sheet name="300Μ." sheetId="5" r:id="rId5"/>
    <sheet name="600Μ." sheetId="6" r:id="rId6"/>
    <sheet name="1.000Μ." sheetId="7" r:id="rId7"/>
    <sheet name="2.000Μ." sheetId="8" r:id="rId8"/>
    <sheet name="300Μ. ΕΜΠ." sheetId="9" r:id="rId9"/>
    <sheet name="80Μ. ΕΜΠ." sheetId="10" r:id="rId10"/>
    <sheet name="4Χ200" sheetId="11" r:id="rId11"/>
    <sheet name="4Χ80Μ." sheetId="12" r:id="rId12"/>
    <sheet name="ΥΨΟΣ" sheetId="13" r:id="rId13"/>
    <sheet name="ΚΟΝΤΩ" sheetId="14" r:id="rId14"/>
    <sheet name="4ΠΛΟΥΝ" sheetId="15" r:id="rId15"/>
    <sheet name="ΜΗΚΟΣ" sheetId="16" r:id="rId16"/>
    <sheet name="ΣΦΑΙΡΑ" sheetId="17" r:id="rId17"/>
    <sheet name="ΑΚΟΝΤΙΟ" sheetId="18" r:id="rId18"/>
    <sheet name="ΔΙΣΚΟΣ" sheetId="19" r:id="rId19"/>
    <sheet name="ΒΑΘΜΟΛΟΓΙΑ ΣΥΛΛΟΓΩΝ" sheetId="20" r:id="rId20"/>
  </sheets>
  <definedNames>
    <definedName name="_xlnm.Print_Area" localSheetId="6">'1.000Μ.'!$A$1:$H$61</definedName>
    <definedName name="_xlnm.Print_Area" localSheetId="3">'150Μ.'!$A$1:$I$56</definedName>
    <definedName name="_xlnm.Print_Area" localSheetId="7">'2.000Μ.'!$A$1:$H$17</definedName>
    <definedName name="_xlnm.Print_Area" localSheetId="1">'3.000Μ. ΒΑΔΗΝ'!$A$1:$H$30</definedName>
    <definedName name="_xlnm.Print_Area" localSheetId="4">'300Μ.'!$A$1:$H$45</definedName>
    <definedName name="_xlnm.Print_Area" localSheetId="8">'300Μ. ΕΜΠ.'!$A$1:$H$25</definedName>
    <definedName name="_xlnm.Print_Area" localSheetId="14">'4ΠΛΟΥΝ'!$A$1:$I$35</definedName>
    <definedName name="_xlnm.Print_Area" localSheetId="10">'4Χ200'!$A$1:$H$84</definedName>
    <definedName name="_xlnm.Print_Area" localSheetId="11">'4Χ80Μ.'!$A$1:$H$98</definedName>
    <definedName name="_xlnm.Print_Area" localSheetId="5">'600Μ.'!$A$1:$H$41</definedName>
    <definedName name="_xlnm.Print_Area" localSheetId="2">'80Μ.'!$A$1:$I$111</definedName>
    <definedName name="_xlnm.Print_Area" localSheetId="9">'80Μ. ΕΜΠ.'!$A$1:$I$39</definedName>
    <definedName name="_xlnm.Print_Area" localSheetId="17">'ΑΚΟΝΤΙΟ'!$A$1:$H$19</definedName>
    <definedName name="_xlnm.Print_Area" localSheetId="19">'ΒΑΘΜΟΛΟΓΙΑ ΣΥΛΛΟΓΩΝ'!$A$1:$E$39</definedName>
    <definedName name="_xlnm.Print_Area" localSheetId="18">'ΔΙΣΚΟΣ'!$A$1:$H$15</definedName>
    <definedName name="_xlnm.Print_Area" localSheetId="13">'ΚΟΝΤΩ'!$A$1:$H$17</definedName>
    <definedName name="_xlnm.Print_Area" localSheetId="0">'ΛΙΣΤΑ'!$A$1:$H$480</definedName>
    <definedName name="_xlnm.Print_Area" localSheetId="15">'ΜΗΚΟΣ'!$A$1:$I$59</definedName>
    <definedName name="_xlnm.Print_Area" localSheetId="16">'ΣΦΑΙΡΑ'!$A$1:$H$28</definedName>
    <definedName name="_xlnm.Print_Area" localSheetId="12">'ΥΨΟΣ'!$A$1:$H$28</definedName>
    <definedName name="_xlnm.Print_Titles" localSheetId="3">'150Μ.'!$1:$7</definedName>
    <definedName name="_xlnm.Print_Titles" localSheetId="11">'4Χ80Μ.'!$1:$8</definedName>
    <definedName name="_xlnm.Print_Titles" localSheetId="2">'80Μ.'!$1:$7</definedName>
    <definedName name="_xlnm.Print_Titles" localSheetId="15">'ΜΗΚΟΣ'!$1:$7</definedName>
  </definedNames>
  <calcPr fullCalcOnLoad="1"/>
</workbook>
</file>

<file path=xl/sharedStrings.xml><?xml version="1.0" encoding="utf-8"?>
<sst xmlns="http://schemas.openxmlformats.org/spreadsheetml/2006/main" count="5711" uniqueCount="1943">
  <si>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</si>
  <si>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</si>
  <si>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</si>
  <si>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</si>
  <si>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</si>
  <si>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</si>
  <si>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</si>
  <si>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</si>
  <si>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</si>
  <si>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βαθμοί</t>
  </si>
  <si>
    <t>Άνεμος</t>
  </si>
  <si>
    <t>ΑΟ ΦΙΛΟΘΕΗΣ</t>
  </si>
  <si>
    <t>ΑΣΕ ΔΟΥΚΑ</t>
  </si>
  <si>
    <t>ΑΓΣ ΤΟ ΟΙΟΝ ΑΓ. ΣΤΕΦΑΝΟΥ</t>
  </si>
  <si>
    <t>ΑΟ ΔΙΑΣ ΟΛΥΜΠΙΑΚΟΥ ΧΩΡΙΟΥ</t>
  </si>
  <si>
    <t>ΑΟ ΚΑΛΛΙΣΤΟΣ</t>
  </si>
  <si>
    <t xml:space="preserve">ΑΣΚ ΝΤΕΡΗ </t>
  </si>
  <si>
    <t>ΓΑΣ ΧΟΛΑΡΓΟΥ</t>
  </si>
  <si>
    <t>ΓΑΣ ΩΡΩΠΙΩΝ</t>
  </si>
  <si>
    <t>ΑΟ ΔΙΑΣ ΑΧΑΡΝΩΝ</t>
  </si>
  <si>
    <t>ΓΣ ΑΜΑΡΟΥΣΙΟΥ</t>
  </si>
  <si>
    <t>ΓΣ ΚΗΦΙΣΙΑΣ</t>
  </si>
  <si>
    <t>ΓΣ ΧΑΛΑΝΔΡΙΟΥ</t>
  </si>
  <si>
    <t>ΑΣ ΠΑΛΑΙΟΥ ΨΥΧΙΚΟΥ</t>
  </si>
  <si>
    <t>ΛΑΛΑ ΙΩΑΝΝΑ</t>
  </si>
  <si>
    <t>ΤΣΙΡΩΝΗ ΕΛΕΝΗ</t>
  </si>
  <si>
    <t>ΚΟΥΜΟΥΤΣΕΑ ΦΡΕΙΔΕΡΙΚΗ</t>
  </si>
  <si>
    <t>ΞΕΝΑΚΗ ΜΑΡΙΑ-ΑΓΑΠΗ</t>
  </si>
  <si>
    <t>ΚΑΤΣΙΑΝΟΥ ΝΑΤΑΛΙΑ</t>
  </si>
  <si>
    <t>ΚΟΝΤΑΞΟΠΟΥΛΟΥ ΖΗΝΟΒΙΑ</t>
  </si>
  <si>
    <t>ΜΙΧΑ ΙΦΙΓΕΝΕΙΑ</t>
  </si>
  <si>
    <t>ΔΗΜΗΤΡΟΠΟΥΛΟΥ ΜΑΡΙΑ</t>
  </si>
  <si>
    <t>ΒΑΡΕΛΑ ΑΛΙΚΗ</t>
  </si>
  <si>
    <t>ΓΚΙΟΚΑ ΑΝΝΑ</t>
  </si>
  <si>
    <t>ΚΑΡΙΝΟΥ ΕΥΑΓΓΕΛΙΑ</t>
  </si>
  <si>
    <t>ΣΑΡΑΝΤΟΠΟΥΛΟΥ ΑΦΡΟΔΙΤΗ</t>
  </si>
  <si>
    <t>ΚΑΛΑΝΤΖΑΚΟΥ ΒΑΣΙΛΙΚΗ</t>
  </si>
  <si>
    <t>ΤΣΟΥΛΟΓΙΑΝΝΗ ΜΥΡΤΩ</t>
  </si>
  <si>
    <t>ΒΑΣΙΛΑΚΟΠΟΥΛΟΥ ΑΝΑΣΤΑΣΙΑ</t>
  </si>
  <si>
    <t>ΜΑΝΔΑΡΑΚΑ ΣΟΥΖΑΝΑ</t>
  </si>
  <si>
    <t>ΖΑΓΟΡΙΤΗ ΜΕΛΙΝΑ</t>
  </si>
  <si>
    <t>ΜΑΝΩΛΗ ΙΩΑΝΝΑ</t>
  </si>
  <si>
    <t>ΜΠΡΑΝΙΑ-ΒΑΚΙΡΤΖΗ ΑΝΔΡΙΑΝΑ-ΑΛΕΞΑΝΑΔΡΑ</t>
  </si>
  <si>
    <t>ΤΡΙΑΝΤΗ ΕΛΕΝΗ</t>
  </si>
  <si>
    <t>ΚΡΙΜΠΑΛΗ ΦΙΛΙΩ</t>
  </si>
  <si>
    <t>ΑΝΑΓΝΩΣΤΟΥ ΒΙΒΙΑΝ</t>
  </si>
  <si>
    <t xml:space="preserve">ΖΕΡΙΤΗ ΠΗΝΕΛΟΠΗ </t>
  </si>
  <si>
    <t>ΘΕΟΔΩΡΟΥ ΖΩΗ</t>
  </si>
  <si>
    <t>ΓΙΑΝΝΟΥΛΑ ΕΛΕΥΘΕΡΙΑ</t>
  </si>
  <si>
    <t>ΓΣ ΚΕΡΑΤΕΑΣ</t>
  </si>
  <si>
    <t>ΦΩΤΟΠΟΥΛΟΥ ΑΘΗΝΑ</t>
  </si>
  <si>
    <t>ΒΑΝΙΚΙΩΤΗ ΘΕΟΔΩΡΑ</t>
  </si>
  <si>
    <t>ΚΕΦΑΛΑ ΧΛΟΗ</t>
  </si>
  <si>
    <t>ΓΚΑΝΟΥΤΑ ΗΛΙΑΝΑ</t>
  </si>
  <si>
    <t>ΚΑΡΚΑΝΕΒΑΤΟΥ ΑΝΤΩΝΙΑ</t>
  </si>
  <si>
    <t>ΣΥΝΕΣΙΟΥ ΜΑΡΓΑΡΙΤΑ</t>
  </si>
  <si>
    <t>ΚΑΡΒΕΛΑ ΜΑΡΙΑ</t>
  </si>
  <si>
    <t>ΜΕΤΑΓΡΑΦΗ</t>
  </si>
  <si>
    <t>ΔΑΒΟΥΛΑΡΗ ΣΟΦΙΑ</t>
  </si>
  <si>
    <t>ΚΟΥΛΑΚΟΥ ΒΙΚΤΩΡΙΑ</t>
  </si>
  <si>
    <t>ΜΠΟΥΧΑΛΗ ΜΑΡΙΑ</t>
  </si>
  <si>
    <t>ΠΑΠΑΔΟΓΕΩΡΓΑΚΗ ΠΑΡΑΣΚΕΥΗ</t>
  </si>
  <si>
    <t>ΖΟΥΠΑ ΜΕΛΙΝΑ</t>
  </si>
  <si>
    <t>ΚΟΥΡΜΠΑΛΙΩΤΗ ΑΣΠΑΣΙΑ</t>
  </si>
  <si>
    <t>ΤΣΩΝΗ ΙΩΑΝΝΑ</t>
  </si>
  <si>
    <t>ΑΛΕΞΟΠΟΥΛΟΥ ΜΥΡΤΩ</t>
  </si>
  <si>
    <t>ΚΟΝΤΟΥ ΑΛΕΞΑΝΔΡΑ</t>
  </si>
  <si>
    <t>ΑΘΑΝΑΣΙΟΥ ΧΡΙΣΤΙΝΑ</t>
  </si>
  <si>
    <t>ΚΑΡΑΓΙΑΝΝΗ ΒΙΡΓΙΝΙΑ</t>
  </si>
  <si>
    <t>ΣΚΟΤΗ ΜΑΡΙΑ</t>
  </si>
  <si>
    <t>ΖΑΡΚΑΔΟΥΛΑ ΙΛΙΑΝΑ</t>
  </si>
  <si>
    <t>ΓΕΩΡΓΑΝΗ  ΕΙΡΗΝΗ</t>
  </si>
  <si>
    <t>ΚΟΝΔΥΛΗ  ΧΡΙΣΤΙΝΑ</t>
  </si>
  <si>
    <t>ΑΝΔΡΗ ΠΗΝΕΛΟΠΗ</t>
  </si>
  <si>
    <t>ΚΑΡΟΥΝΗ ΣΤΥΛΙΑΝΗ-ΙΩΑΝΝΑ</t>
  </si>
  <si>
    <t>ΜΠΕΛΗ ΔΑΝΑΗ</t>
  </si>
  <si>
    <t>ΣΤΑΪΚΟΥ ΑΓΓΕΛΙΚΗ-ΦΩΤΕΙΝΗ</t>
  </si>
  <si>
    <t>ΤΣΙΚΡΙΚΤΣΗ ΜΕΛΙΝΑ</t>
  </si>
  <si>
    <t>ΒΑΡΒΑΡΟΥ ΘΕΟΦΑΝΙΑ</t>
  </si>
  <si>
    <t>ΚΩΤΣΗ ΕΛΕΑΝΝΑ</t>
  </si>
  <si>
    <t>ΠΑΝΟΥ ΕΛΕΝΗ</t>
  </si>
  <si>
    <t xml:space="preserve">ΣΦΑΚΙΑΝΑΚΗ ΦΩΤΕΙΝΗ </t>
  </si>
  <si>
    <t>ΡΑΓΚΟΥΣΗ ΧΡΙΣΤΙΝΑ</t>
  </si>
  <si>
    <t>ΨΑΘΑΚΗ ΕΙΡΗΝΗ</t>
  </si>
  <si>
    <t>ΜΑΡΑΓΚΟΥ ΒΑΣΙΛΙΚΗ</t>
  </si>
  <si>
    <t>ΜΑΥΡΟΥ ΗΡΩ</t>
  </si>
  <si>
    <t>ΠΕΡΡΩΤΗ ΙΩΑΝΝΑ</t>
  </si>
  <si>
    <t>ΡΟΥΜΕΛΙΩΤΗ  ΕΛΕΝΗ</t>
  </si>
  <si>
    <t>ΠΑΠΑΓΕΩΡΓΙΟΥ ΜΑΡΙΑΝΘΗ</t>
  </si>
  <si>
    <t>ΣΕΓΑΣ</t>
  </si>
  <si>
    <t>ΚΑΝΔΗΛΑ ΓΕΩΡΓΙΑ</t>
  </si>
  <si>
    <t>ΚΑΛΟΓΕΡΗ ΠΩΛΙΝΑ</t>
  </si>
  <si>
    <t>ΚΟΥΤΟΥΚΗ ΑΝΘΗ</t>
  </si>
  <si>
    <t>ΡΟΥΜΕΛΙΩΤΗ ΧΡΙΣΤΙΝΑ</t>
  </si>
  <si>
    <t>ΛΩΛΟΥ ΑΘΗΝΑ</t>
  </si>
  <si>
    <t>ΠΑΠΑΝΙΚΟΛΑΟΥ ΧΑΡΑ-ΕΛΕΝΗ</t>
  </si>
  <si>
    <t>ΤΡΙΑΝΤΗ ΒΑΣΙΛΙΚΗ</t>
  </si>
  <si>
    <t>ΦΩΤΙΑΔΟΥ ΑΣΠΑΣΙΑ</t>
  </si>
  <si>
    <t>ΓΕΩΡΓΙΑΔΗ ΜΥΡΤΩ</t>
  </si>
  <si>
    <t>ΜΑΡΙΝΑΚΗ ΕΥΑ</t>
  </si>
  <si>
    <t>ΓΕΡΟΥΛΑΝΟΥ ΑΛΕΞΑΝΔΡΑ</t>
  </si>
  <si>
    <t>ΜΑΜΑΛΟΥΚΑ-ΦΡΑΓΚΟΥΛΗ ΕΛΕΥΘΕΡΙΑ</t>
  </si>
  <si>
    <t>ΤΖΟΑΝΝΟΥ ΚΛΕΙΩ</t>
  </si>
  <si>
    <t>ΘΕΟΦΑΝΟΠΟΥΛΟΥ ΣΤΕΦΑΝΙΑ</t>
  </si>
  <si>
    <t>ΠΥΛΑΡΙΝΟΥ ΜΑΡΓΑΡΙΤΑ</t>
  </si>
  <si>
    <t>ΧΑΖΙΖΙ ΣΤΕΦΑΝΙΑ</t>
  </si>
  <si>
    <t>ΜΠΡΟΜΠΕΡΓΚΕΡ ΖΩΗ</t>
  </si>
  <si>
    <t>ΣΤΑΜΟΥΛΗ ΜΥΡΣΙΝΗ</t>
  </si>
  <si>
    <t>ΑΡΒΑΝΙΤΑΚΗ ΓΕΩΡΓΙΑ</t>
  </si>
  <si>
    <t>ΠΛΑΤΑΝΙΑ ΠΑΝΑΓΙΩΤΑ</t>
  </si>
  <si>
    <t>ΜΠΑΧΤΗ ΕΛΕΝΗ</t>
  </si>
  <si>
    <t>ΔΑΒΑΡΗ ΦΑΙΔΡΑ-ΑΙΚΑΤΕΡΙΝΗ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</si>
  <si>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</si>
  <si>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</si>
  <si>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</si>
  <si>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</si>
  <si>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</si>
  <si>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</si>
  <si>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ΑΣ ΟΛΥΜΠΙΑΚΟΥ ΧΩΡΙΟΥ 'ΦΟΙΒΟΣ'</t>
  </si>
  <si>
    <t>ΑΝΑΓΕΝΝΗΣΗ ΠΕΥΚΗΣ ΓΣ</t>
  </si>
  <si>
    <t>ΚΟΡΙΤΣΙΑ Κ16 START LIST</t>
  </si>
  <si>
    <t>ΚΑΡΑΣΑΒΒΑ ΔΗΜΗΤΡΑ</t>
  </si>
  <si>
    <t>ΚΑΛΦΟΥΝΤΖΟΥ ΑΝΝΑ</t>
  </si>
  <si>
    <t>ΡΕΜΟΥΝΔΟΥ ΑΘΗΝΑ</t>
  </si>
  <si>
    <t>ΣΟΥΛΙΩΤΗ ΧΡΙΣΤΙΝΑ</t>
  </si>
  <si>
    <t>ΚΟΝΤΟΚΑΛΟΥ ΑΡΙΑΔΝΗ</t>
  </si>
  <si>
    <t>ΒΟΥΓΑ ΝΕΦΕΛΗ</t>
  </si>
  <si>
    <t>ΠΕΤΣΑ ΑΓΛΑΙΑ ΛΗΔΑ</t>
  </si>
  <si>
    <t>ΠΙΡΠΙΡΗ ΑΦΡΟΔΙΤΗ</t>
  </si>
  <si>
    <t>ΠΑΠΑΗΛΙΟΥ ΔΕΣΠΟΙΝΑ</t>
  </si>
  <si>
    <t xml:space="preserve">ΑΟ ΒΑΡΗΣ ΔΡΟΜΕΑΣ  </t>
  </si>
  <si>
    <t>ΣΙΔΕΡΗ ΔΕΣΠΟΙΝΑ</t>
  </si>
  <si>
    <t>ΧΑΡΙΤΑΚΗ ΘΕΟΧΑΡΗΣ</t>
  </si>
  <si>
    <t>ΒΟΓΙΑΤΑΖΑΚΗ ΕΥΑΓΓΕΛΙΑ</t>
  </si>
  <si>
    <t xml:space="preserve">ΠΕΤΚΙΔΗ ΜΑΡΙΕΤΤΑ </t>
  </si>
  <si>
    <t>ΑΝΑΜΟΝΗ</t>
  </si>
  <si>
    <t>ΠΑΣΧΑΛΙΔΗ ΕΥΑΓΓΕΛΙΑ</t>
  </si>
  <si>
    <t>ΑΙΟΛΟΣ ΒΡΙΛΗΣΣΙΩΝ  - ΣΤΙΒΟΣ</t>
  </si>
  <si>
    <t>ΚΑΛΛΗ ΑΝΝΑ</t>
  </si>
  <si>
    <t>ΚΑΨΑΛΗ ΜΑΡΙΑ</t>
  </si>
  <si>
    <t>ΡΗΤΣΙΝΑ ΑΙΚΑΤΕΡΙΝΗ</t>
  </si>
  <si>
    <t>ΛΑΖΑΡΗ ΜΥΡΤΩ-ΜΙΧΑΕΛΑ</t>
  </si>
  <si>
    <t>ΛΑΚΚΑ ΧΡΥΣΑ</t>
  </si>
  <si>
    <t>ΠΑΠΑΓΕΩΡΓΙΟΥ ΑΡΤΕΜΙΣ</t>
  </si>
  <si>
    <t>ΜΠΑΣΙΝΑ ΑΛΕΞΑΝΔΡΑ</t>
  </si>
  <si>
    <t>ΖΑΧΑΡΙΟΥ ΠΑΝΑΓΙΩΤΑ</t>
  </si>
  <si>
    <t>ΚΩΝΣΤΑΝΤΟΠΟΥΛΟΥ ΑΡΓΥΡΕΝΙΑ</t>
  </si>
  <si>
    <t>ΣΟΛΩΜΟΥ ΑΓΓΕΛΙΚΗ</t>
  </si>
  <si>
    <t>ΤΖΙΤΖΟΓΛΑΚΗ ΑΘΗΝΑ-ΕΙΡΗΝΗ</t>
  </si>
  <si>
    <t>ΜΠΟΥΡΑΝΗ ΕΙΡΗΝΗ</t>
  </si>
  <si>
    <t>ΚΩΝΣΤΑΝΤΟΠΟΥΛΟΥ ΑΝΝΑ</t>
  </si>
  <si>
    <t>ΠΑΠΑΝΙΚΗΤΑ ΕΥΑΓΓΕΛΙΑ-ΑΙΚΑΤΕΡΙΝΗ</t>
  </si>
  <si>
    <t>ΚΟΠΑΝΑΚΗ ΜΑΡΙΑ</t>
  </si>
  <si>
    <t>ΚΑΝΤΑΡΗ ΖΩΗ</t>
  </si>
  <si>
    <t>ΓΚΟΥΡΜΠΑΛΗ ΑΘΑΝΑΣΙΑ</t>
  </si>
  <si>
    <t>ΑΡΒΑΝΙΤΗ ΧΡΙΣΤΙΝΑ</t>
  </si>
  <si>
    <t>ΚΟΥΦΟΚΩΣΤΑ ΓΕΩΡΓΙΑ</t>
  </si>
  <si>
    <t>Α.Ο ΠΕΥΚΗΣ</t>
  </si>
  <si>
    <t>ΝΙΤΣΙΟΥ ΑΝΤΕΛΙΝΑ</t>
  </si>
  <si>
    <t>ΦΑΝΟΥΡΓΑΚΗ ΕΛΕΝΗ</t>
  </si>
  <si>
    <t>ΓΣ ΗΛΙΟΥΠΟΛΗΣ</t>
  </si>
  <si>
    <t>ΑΠΟΣΤΟΛΟΥ ΙΩΑΝΝΑ</t>
  </si>
  <si>
    <t>ΑΘΑΝΑΣΙΑΔΗ ΒΑΣΙΛΙΚΗ</t>
  </si>
  <si>
    <t>ΚΕΛΕΣΗ ΧΡΙΣΤΙΝΑ-ΜΑΡΙΑ</t>
  </si>
  <si>
    <t>ΜΑΡΕΤΗ ΕΛΙΝΑ</t>
  </si>
  <si>
    <t>ΤΟΠΑΛΙΔΗ ΜΑΡΙΑ-ΤΕΡΕΖΑ</t>
  </si>
  <si>
    <t>ΤΟΥΡΑΛΙΑ ΗΛΕΚΤΡΑ-ΜΑΡΙΑ</t>
  </si>
  <si>
    <t>ΜΠΙΝΙΑΡΗ-ΓΙΩΤΗ ΑΡΣΙΝΟΗ</t>
  </si>
  <si>
    <t xml:space="preserve">ΚΑΡΑΚΙΤΣΙΟΥ ΛΥΔΙΑ </t>
  </si>
  <si>
    <t>ΚΟΥΡΛΑΦΤΑΚΗ ΚΑΛΛΙΟΠΗ</t>
  </si>
  <si>
    <t xml:space="preserve">ΑΣ  ΥΔΡΙΑ  </t>
  </si>
  <si>
    <t>ΜΠΑΡΜΠΟΥΝΗ ΘΕΟΦΑΝΕΙΑ</t>
  </si>
  <si>
    <t>ΑΣΚΟ ΤΖΟΥΛΙΑΝΑ</t>
  </si>
  <si>
    <t>ΓΣ ΓΑΛΑΤΣΙΟΥ ΓΥΜΝΑΣΙΟΝ</t>
  </si>
  <si>
    <t>ΚΑΒΑΛΙΕΡΑΤΟΥ ΘΑΛΕΙΑ</t>
  </si>
  <si>
    <t>ΚΑΛΑΜΠΑΛΙΚΗ ΜΑΡΙΑ-ΖΩΗ</t>
  </si>
  <si>
    <t>ΓΡΗΓΟΡΙΑΔΗ ΚΑΣΣΑΝΔΡΑ</t>
  </si>
  <si>
    <t>ΙΒΙΤΣ ΜΙΛΑ-ΜΙΧΑΕΛΑ</t>
  </si>
  <si>
    <t>ΚΩΤΣΟΓΙΑΝΝΙΔΗ ΑΝΝΑ</t>
  </si>
  <si>
    <t>ΚΩΝΣΤΑΝΤΙΝΟΥ ΧΛΟΗ</t>
  </si>
  <si>
    <t>ΖΟΥΜΠΟΥΛΙΔΟΥ ΑΝΑΣΤΑΣΙΑ</t>
  </si>
  <si>
    <t xml:space="preserve">ΓΣ ΙΚΑΡΟΣ ΝΕΑΣ ΙΩΝΙΑΣ   </t>
  </si>
  <si>
    <t>ΑΘΑΝΑΣΟΒΑ ΘΕΟΔΩΡΑ-ΘΑΛΕΙΑ</t>
  </si>
  <si>
    <t>ΓΣ ΝΙΚΗ ΒΥΡΩΝΑ</t>
  </si>
  <si>
    <t>ΣΚΑ ΧΟΛΑΡΓΟΥ - ΠΑΠΑΓΟΥ</t>
  </si>
  <si>
    <t>ΠΕΡΡΑΚΗ ΡΑΦΑΗΛΙΑ</t>
  </si>
  <si>
    <t>ΓΕΩΡΓΙΟΥ ΕΥΑΓΓΕΛΙΑ ΕΛΕΝΗ</t>
  </si>
  <si>
    <t>ΠΑΝΕΛΛΗΝΙΟΣ ΓΣ</t>
  </si>
  <si>
    <t>ΑΝΟΣΙΚΕ ΑΝΤΖΕΛ-ΒΑΣΙΛΙΚΗ</t>
  </si>
  <si>
    <t>ΝΤΟΥΚΑ'Ι'ΧΕ ΤΣΙΝΕΛΟ ΓΚΛΟΡΙΑ</t>
  </si>
  <si>
    <t>ΒΛΑΧΟΠΟΥΛΙΩΤΗ ΑΘΑΝΑΣΙΑ</t>
  </si>
  <si>
    <t>ΜΠΕΚΙΡΑΚΗ ΔΗΜΗΤΡΑ</t>
  </si>
  <si>
    <t>ΕΘΝΙΚΟΣ ΓΣ</t>
  </si>
  <si>
    <t>ΛΕΥΚΑΔΙΤΗ  ΜΕΡΟΠΗ</t>
  </si>
  <si>
    <t>ΠΑΠΑΗΛΙΟΥ ΑΛΙΚΗ</t>
  </si>
  <si>
    <t>ΧΑΡΙΤΟΥΝΙΑΝ ΧΡΙΣΤΙΝΑ</t>
  </si>
  <si>
    <t>ΣΙΔΕΡΗ ΛΥΔΙΑ</t>
  </si>
  <si>
    <t>ΠΕΤΡΕΛΗ ΑΓΑΠΗ</t>
  </si>
  <si>
    <t>ΠΑΠΑΔΟΠΟΥΛΟΥ ΧΡΙΣΤΙΑΝΝΑ</t>
  </si>
  <si>
    <t xml:space="preserve">ΒΛΑΧΟΥ ΑΓΓΕΛΙΝΑ </t>
  </si>
  <si>
    <t>ΓΚΙΚΑ ΧΡΙΣΤΙΝΑ</t>
  </si>
  <si>
    <t>ΚΑΣΤΑΝΙΔΟΥ ΙΦΙΓΕΝΕΙΑ</t>
  </si>
  <si>
    <t>ΖΩΤΟΥ ΜΑΓΔΑΛΗΝΗ</t>
  </si>
  <si>
    <t>ΔΗΤΡΕΛΗ ΛΥΔΙΑ</t>
  </si>
  <si>
    <t>ΞΕΝΟΥ ΕΙΡΗΝΗ - ΝΕΦΕΛΗ</t>
  </si>
  <si>
    <t>ΣΙΑΧΟΥ ΜΑΡΙΑ</t>
  </si>
  <si>
    <t>ΤΣΙΛΗ ΜΑΡΙΑ-ΧΡΙΣΤΙΝΑ</t>
  </si>
  <si>
    <t>ΒΑΣΤΑΡΔΗ ΕΛΕΝΗ</t>
  </si>
  <si>
    <t>ΦΡΑΤΖΕΣΚΟΥ ΑΝΝΑ-ΜΑΡΙΑ</t>
  </si>
  <si>
    <t>ΠΟΛΙΟΥΔΑΚΗ ΣΤΑΥΡΟΥΛΑ</t>
  </si>
  <si>
    <t>ΛΕΜΟΝΙΔΟΥ ΑΡΓΥΡΩ</t>
  </si>
  <si>
    <t>ΣΤΟΥΡΑ'Ι'ΤΗ ΙΩΑΝΝΑ</t>
  </si>
  <si>
    <t>ΜΠΑΡΜΠΟΥΝΗ ΙΟΛΗ</t>
  </si>
  <si>
    <t>ΣΤΡΑΤΑ ΕΛΠΙΔΑ ΚΩΝΣΤΑΝΤΙΝΑ</t>
  </si>
  <si>
    <t>ΚΑΚΑΡΑΝΤΖΑ ΔΑΝΑΗ-ΠΑΡΑΣΚΕΥΗ</t>
  </si>
  <si>
    <t>ΠΑΝΤΕΛΙΔΟΥ ΙΣΜΗΝΗ</t>
  </si>
  <si>
    <t>ΛΑΜΠΡΟΠΟΥΛΟΥ ΜΥΡΣΙΝΗ</t>
  </si>
  <si>
    <t>ΛΑΜΠΡΟΠΟΥΛΟΥ ΙΩΑΝΝΑ</t>
  </si>
  <si>
    <t>ΧΙΣΣΑ ΕΛΕΥΘΕΡΙΑ</t>
  </si>
  <si>
    <t>ΓΚΑΤΣΩΝΗ ΑΡΙΑΔΝΗ</t>
  </si>
  <si>
    <t>ΜΠΡΟΥΤΖΟΥ ΜΑΡΙΛΙΑ</t>
  </si>
  <si>
    <t>ΙΒΙΤΣ ΔΩΡΟΘΕΑ</t>
  </si>
  <si>
    <t>ΠΑΤΕΡΑ ΕΙΡΗΝΗ</t>
  </si>
  <si>
    <t>ΓΕΩΡΓΙΟΥ ΝΙΚΟΛΕΤΑ</t>
  </si>
  <si>
    <t>ΝΟΤΑΡΗ ΑΛΕΞΑΝΔΡΑ</t>
  </si>
  <si>
    <t>ΕΚΚΡ ΣΕΓΑΣ</t>
  </si>
  <si>
    <t>ΓΕΡΟΓΙΑΝΝΟΠΟΥΛΟΥ ΑΙΚΑΤΕΡΙΝΗ</t>
  </si>
  <si>
    <t>ΑΛΕΞΑΝΔΡΟΥ ΙΩΑΝΝΑ-ΠΑΝΑΓΙΩΤΑ</t>
  </si>
  <si>
    <t>ΜΑΡΚΟΠΟΥΛΟΥ ΠΑΡΑΣΚΕΥΗ</t>
  </si>
  <si>
    <t>ΜΙΧΑΛΑΙΝΑ ΔΑΝΑΗ</t>
  </si>
  <si>
    <t>ΠΑΝΑΘΗΝΑΙΚΟΣ ΑΟ</t>
  </si>
  <si>
    <t>ΛΑΖΑΡΙΔΗ ΜΑΡΙΑ</t>
  </si>
  <si>
    <t>ΚΑΝΕΛΛΟΠΟΥΛΟΥ ΕΦΗ</t>
  </si>
  <si>
    <t>ΜΠΙΛΙΑΡΔΗ ΠΕΛΑΓΙΑ</t>
  </si>
  <si>
    <t>ΔΗΜΗΤΡΟΠΟΥΛΟΥ  ΟΛΙΑΝΝΑ</t>
  </si>
  <si>
    <t>ΠΙΡΠΙΡΗ ΝΑΥΣΙΚΑ</t>
  </si>
  <si>
    <t>ΜΩΡΑΙΤΗ ΑΝΑΣΤΑΣΙΑ</t>
  </si>
  <si>
    <t>ΛΙΑΠΗ ΘΕΟΔΩΡΑ</t>
  </si>
  <si>
    <t>ΑΥΓΕΡΟΥ ΑΓΓΕΛΙΚΗ</t>
  </si>
  <si>
    <t>ΚΑΚΟΓΙΑΝΝΗ ΔΕΣΠΟΙΝΑ</t>
  </si>
  <si>
    <t>ΜΠΑΜΙΧΑ ΜΑΡΚΕΛΛΑ ΜΑΡΙΑ</t>
  </si>
  <si>
    <t>ΓΕΩΡΓΑΚΟΠΟΥΛΟΥ ΦΩΤΕΙΝΗ-ΠΑΡΑΣΚΕΥΗ</t>
  </si>
  <si>
    <t>ΡΟΥΣΣΟΥ ΙΟΥΛΙΑΝΑ</t>
  </si>
  <si>
    <t>ΔΗΜΗΤΡΑΚΗ  ΜΑΡΙΝΑ</t>
  </si>
  <si>
    <t>ΔΗΜΗΤΡΑΚΗ ΜΑΡΙΑ</t>
  </si>
  <si>
    <t>ΛΙΤΕΡΒΙΣΑΙ ΑΛΕΞΑΝΤΡΑ</t>
  </si>
  <si>
    <t>ΚΑΡΥΔΑ ΦΩΤΕΙΝΗ</t>
  </si>
  <si>
    <t>ΜΕΞΗ ΑΦΡΟΔΙΤΗ</t>
  </si>
  <si>
    <t>ΓΑΒΑΛΑ ΔΑΝΑΗ</t>
  </si>
  <si>
    <t>ΚΟΖΑΔΙΝΟΥ ΜΑΡΙΑ -ΕΙΡΗΝΗ</t>
  </si>
  <si>
    <t>ΒΑΣΙΛΟΠΟΥΛΟΥ ΜΑΡΙΝΑ</t>
  </si>
  <si>
    <t>ΣΑΝΔΡΑΒΕΛΗ ΕΛΕΝΗ</t>
  </si>
  <si>
    <t>ΜΠΕΛΤΣΟΥ ΓΕΩΡΓΙΑ</t>
  </si>
  <si>
    <t>ΔΙΑΜΑΝΤΙΔΗ ΑΜΕΛΙΑ</t>
  </si>
  <si>
    <t>ΡΟΔΟΠΟΥΛΟΥ ΕΛΕΝΑ</t>
  </si>
  <si>
    <t>ΜΑΚΡΙΔΗ ΜΕΛΙΤΗ</t>
  </si>
  <si>
    <t>ΛΙΑΡΟΥ ΒΑΣΙΛΙΚΗ</t>
  </si>
  <si>
    <t>ΔΙΟΝΥΣΙΟΥ ΗΛΕΚΤΡΑ</t>
  </si>
  <si>
    <t>ΣΠΑΝΟΥ ΕΡΙΕΤΤΑ</t>
  </si>
  <si>
    <t>ΦΛΟΥΤΑΚΟΥ ΝΕΛΛΥ</t>
  </si>
  <si>
    <t>ΠΑΤΕΡΑ ΚΑΛΛΙΟΠΗ</t>
  </si>
  <si>
    <t>ΒΑΡΒΙΤΣΙΩΤΗ ΣΟΦΙΑ-ΛΟΥΙΖΑ</t>
  </si>
  <si>
    <t>ΒΑΣΙΛΟΓΙΑΝΝΑΚΟΠΟΥΛΟΥ ΕΜΜΕΛΕΙΑ</t>
  </si>
  <si>
    <t>ΣΤΡΟΥΜΠΟΥ  ΑΝΝΑ</t>
  </si>
  <si>
    <t>ΕΣΜΕΡΛΗ ΧΡΥΣΑ</t>
  </si>
  <si>
    <t>ΤΑΣΣΟΠΟΥΛΟΥ ΙΩΑΝΝΑ-ΜΑΡΙΑ</t>
  </si>
  <si>
    <t>ΔΕΔΕΓΚΙΚΑ ΔΩΡΑ</t>
  </si>
  <si>
    <t xml:space="preserve"> ΚΟΝΤΟΤΑΣΙΟΥ ΜΑΡΙΑ ΝΙΚΗ</t>
  </si>
  <si>
    <t>ΧΑΤΖΗΠΑΝΑΓΙΩΤΗ ΗΛΙΑΝΝΑ</t>
  </si>
  <si>
    <t>ΠΟΡΙΚΟΥ ΣΟΦΙΑ ΑΓΓΕΛΙΚΗ</t>
  </si>
  <si>
    <t>ΚΑΝΑΚΗ ΜΙΧΑΕΛΑ</t>
  </si>
  <si>
    <t>ΓΑΣ ΙΛΙΣΣΟΣ</t>
  </si>
  <si>
    <t>ΤΣΙΚΟΥ ΞΑΝΘΗ</t>
  </si>
  <si>
    <t>2.000 Φ.Ε.</t>
  </si>
  <si>
    <t>ΚΙΟΥΛΟΥ ΛΕΜΟΝΙΑ-ΜΑΡΙΝΑ</t>
  </si>
  <si>
    <t>ΚΟΝΤΟΥΔΗ ΑΝΑΣΤΑΣΙΑ</t>
  </si>
  <si>
    <t>ΠΟΛΥΔΑΚΗ ΑΘΑΝΑΣΙΑ</t>
  </si>
  <si>
    <t>200 ΕΜΠ.</t>
  </si>
  <si>
    <t>ΠΑΛΙΟΚΩΣΤΑ ΒΑΣΙΛΙΚΗ</t>
  </si>
  <si>
    <t>ΧΡΙΣΤΟΔΟΥΛΟΥ ΧΡΙΣΤΙΝΑ-ΕΙΡΗΝΗ</t>
  </si>
  <si>
    <t>ΑΓΓΕΛΙΔΗ ΜΕΡΣΙΝΑ</t>
  </si>
  <si>
    <t>ΚΟΝΤΟΓΟΥΡΗ ΚΥΒΕΛΗ -ΗΛΙΑΝΑ</t>
  </si>
  <si>
    <t>ΜΑΜΑΛΟΥΚΑ-ΦΡΑΓΚΟΥΛΗ ΛΟΥΚΙΑ</t>
  </si>
  <si>
    <t>ΦΙΛΙΠΠΟΥΣΗ ΚΑΤΕΡΙΝΑ</t>
  </si>
  <si>
    <t>ΠΡΙΤΣΑ ΚΑΤΕΡΙΝΑ</t>
  </si>
  <si>
    <t>ΜΑΥΡΟΜΑΤΗ ΜΑΡΙΖΑ</t>
  </si>
  <si>
    <t>ΚΑΤΣΙΚΙΝΗ ΣΤΥΛΛΙΑΝΗ</t>
  </si>
  <si>
    <t>ΚΟΡΟΣΙΑΔΗ ΑΝΑΣΤΑΣΙΑ</t>
  </si>
  <si>
    <t>ΔΙΑΜΑΝΤΗ ΧΡΙΣΤΙΝΑ</t>
  </si>
  <si>
    <t>ΠΑΠΑΘΑΝΑΣΙΟΥ ΕΛΕΝΑ</t>
  </si>
  <si>
    <t>ΠΑΠΑΣΤΑΥΡΟΥ  ΑΡΓΥΡΩ</t>
  </si>
  <si>
    <t>ΑΝΑΓΝΩΣΤΟΥ ΠΑΡΑΣΚΕΥΗ</t>
  </si>
  <si>
    <t>ΛΑΜΠΡΙΝΟΠΟΥΛΟΥ ΕΛΕΥΘΕΡΙΑ</t>
  </si>
  <si>
    <t>ΠΕΡΡΑΚΗ ΔΕΣΠΟΙΝΑ</t>
  </si>
  <si>
    <t>ΤΖΟΥΡΜΑΝΑ ΖΩΗ</t>
  </si>
  <si>
    <t>3Χ1.200</t>
  </si>
  <si>
    <t>ΛΑΛΑ ΜΙΧΑΕΛΑ</t>
  </si>
  <si>
    <t>ΜΠΙΤΑΚΟΥ ΑΓΓΕΛΙΚΗ</t>
  </si>
  <si>
    <t>ΙΒΙΤΣ ΑΝΝΑ-ΜΑΡΙΑ</t>
  </si>
  <si>
    <t>4Χ200 ΜΙΚΤΗ</t>
  </si>
  <si>
    <t>ΔΙΟΝΥΣΑΤΟΥ ΦΙΛΙΩ-ΜΑΡΙΝΑ</t>
  </si>
  <si>
    <t>ΚΟΝΤΟΠΟΥΛΟΥ ΜΑΡΤΙΝΑ</t>
  </si>
  <si>
    <t>4Χ80</t>
  </si>
  <si>
    <t>ΚΑΛΟΓΡΑΝΗ ΕΥΗ</t>
  </si>
  <si>
    <t>ΣΟΛΔΑΤΟΥ ΧΡΙΣΤΙΝΑ</t>
  </si>
  <si>
    <t>ΓΙΑΝΝΟΥΛΗ ΝΙΚΟΛΙΑ</t>
  </si>
  <si>
    <t>ΠΕΠΟΝΟΥΛΑ ΧΡΙΣΤΙΝΑ</t>
  </si>
  <si>
    <t>ΑΚΤΥΠΗ ΚΑΤΕΡΙΝΑ</t>
  </si>
  <si>
    <t>ΠΑΠΑΚΩΣΤΑΝΤΙΝΟΥ ΚΩΝ/ΝΑ</t>
  </si>
  <si>
    <t>ΧΡΥΣΙΝΑ ΦΩΤΕΙΝΗ</t>
  </si>
  <si>
    <t>ΛΑΛΑ  ΜΙΧΑΕΛΑ</t>
  </si>
  <si>
    <t>ΚΟΡΑΣΙΑΔΗ ΑΝΑΣΤΑΣΙΑ</t>
  </si>
  <si>
    <t>ΚΑΖΑΝΤΖΑ ΑΦΡΟΔΙΤΗ</t>
  </si>
  <si>
    <t>ΜΑΜΑ ΕΛΕΝΗ-ΝΕΚΤΑΡΙΑ</t>
  </si>
  <si>
    <t>ΖΟΓΚΑ ΑΝΝΑ-ΜΙΧΑΕΛΑ</t>
  </si>
  <si>
    <t>ΚΑΤΣΙΜΠΑ ΦΩΤΕΙΝΗ</t>
  </si>
  <si>
    <t>ΚΑΛΑΙΤΖΗ ΙΟΛΗ</t>
  </si>
  <si>
    <t>ΓΙΑΝΝΑΚΟΠΟΥΛΟΥ ΛΥΔΙΑ</t>
  </si>
  <si>
    <t>ΦΑΡΔΟΥΛΗ   ΣΟΦΙΑ</t>
  </si>
  <si>
    <t>ΚΑΛΛΗ ΑΡΤΕΜΙΣ</t>
  </si>
  <si>
    <t>ΠΑΝΟΥΣΑΚΗ ΝΙΚΗ</t>
  </si>
  <si>
    <t>5.000 ΒΑΔΗΝ</t>
  </si>
  <si>
    <t>ΒΑΣΙΛΕΙΟΥ ΠΑΥΛΙΝΑ</t>
  </si>
  <si>
    <t>80 ΕΜΠ.</t>
  </si>
  <si>
    <t>ΜΠΟΝΤΟΥΡΟΓΛΟΥ ΕΙΡΗΝΗ</t>
  </si>
  <si>
    <t>ΜΠΡΕΝΤΟΗ ΕΛΕΝΗ-ΔΕΣΠΟΙΝΑ</t>
  </si>
  <si>
    <t>ΑΖΑ ΑΓΓΕΛΙΝΑ</t>
  </si>
  <si>
    <t>ΑΚΟΝΤΙΣΜΟΣ</t>
  </si>
  <si>
    <t>ΑΝΔΡΗ ΑΡΙΑΔΝΗ</t>
  </si>
  <si>
    <t>ΚΑΤΣΑΡΟΥ ΓΕΩΡΓΙΑ</t>
  </si>
  <si>
    <t>ΜΙΧΟΠΟΥΛΟΥ ΜΑΡΘΑ</t>
  </si>
  <si>
    <t>ΚΑΡΑΓΙΑΝΝΗ ΕΛΕΝΗ</t>
  </si>
  <si>
    <t>ΔΙΣΚΟΒΟΛΙΑ</t>
  </si>
  <si>
    <t>ΛΑΜΠΡΟΥ ΘΕΟΦΑΝΙΑ-ΙΦΙΓΕΝΕΙΑ</t>
  </si>
  <si>
    <t>ΓΕΡΟΓΙΑΝΝΗ  ΕΥΑΓΓΕΛΙΑ-ΘΕΟΦΑΝΙΑ</t>
  </si>
  <si>
    <t>ΕΖΕ-ΜΑΡΚ ΦΕ'Ι'ΒΟΡ</t>
  </si>
  <si>
    <t>ΚΟΝΤΩ</t>
  </si>
  <si>
    <t>ΛΑΒΑΤΣΗ ΑΘΗΝΑ</t>
  </si>
  <si>
    <t>ΜΟΡΦΑ ΑΛΕΞΙΑ-ΜΑΡΙΑ</t>
  </si>
  <si>
    <t>ΚΑΛΛΙΡΗ ΒΙΚΤΩΡΙΑ</t>
  </si>
  <si>
    <t>ΡΙΖΟΥ ΦΑΙΔΡΑ</t>
  </si>
  <si>
    <t>ΤΖΙΑΓΑΔΟΥΡΑ ΓΕΩΡΓΙΑ-ΙΩΑΝΝΑ</t>
  </si>
  <si>
    <t>ΜΗΚΟΣ</t>
  </si>
  <si>
    <t>ΜΕΤΑΞΑ ΜΑΡΙΑ</t>
  </si>
  <si>
    <t>ΜΠΙΛΙΑΝΗ ΘΑΛΕΙΑ</t>
  </si>
  <si>
    <t>ΝΙΦΟΡΑΤΟΥ ΦΑΝΗ</t>
  </si>
  <si>
    <t>ΠΑΠΑΪΩΑΝΝΟΥ ΑΝΔΡΙΑΝΗ</t>
  </si>
  <si>
    <t>ΤΣΙΤΣΙΑ ΑΙΚΑΤΕΡΙΝΗ</t>
  </si>
  <si>
    <t>ΠΑΠΑΓΕΩΡΓΙΟΥ ΑΛΕΞΑΝΔΡΑ</t>
  </si>
  <si>
    <t>ΦΛΩΚΟΥ ΜΑΡΙΝΑ-ΕΙΡΗΝΗ</t>
  </si>
  <si>
    <t>ΟΛΛΑΝΔΕΖΟΥ ΣΥΛΒΙΑ</t>
  </si>
  <si>
    <t>ΔΟΥΣΜΑΝΑΚΗ ΜΑΡΙΑ ΕΛΕΝΗ</t>
  </si>
  <si>
    <t xml:space="preserve">ΠΟΡΦΥΡΟΠΟΥΛΟΥ ΕΙΡΗΝΗ </t>
  </si>
  <si>
    <t>ΒΑΚΡΑΚΗ ΔΙΟΝΥΣΙΑ</t>
  </si>
  <si>
    <t>ΛΑΖΟΥΡΑ ΡΕΒΕΚΚΑ</t>
  </si>
  <si>
    <t>ΚΑΓΓΕΛΑΡΗ ΒΑΣΙΛΙΚΉ</t>
  </si>
  <si>
    <t>ΣΦΑΙΡΟΒΟΛΙΑ</t>
  </si>
  <si>
    <t xml:space="preserve">ΨΑΡΡΗ ΑΡΤΕΜΙΣ </t>
  </si>
  <si>
    <t>ΣΟΥΡΤΖΙΝΟΥ ΧΡΙΣΤΙΝΑ</t>
  </si>
  <si>
    <t>ΠΑΠΑΓΕΩΡΓΙΟΥ ΑΝΑΣΤΑΣΙΑ</t>
  </si>
  <si>
    <t xml:space="preserve">ΡΑΧΟΥΤΗ ΒΑΣΙΛΙΚΗ </t>
  </si>
  <si>
    <t>ΡΕΓΓΑ ΛΥΔΙΑ</t>
  </si>
  <si>
    <t>ΚΟΥΦΟΚΩΣΤΑ ΑΙΚΑΤΕΡΙΝΗ</t>
  </si>
  <si>
    <t>ΣΦΥΡΟΦΟΛΙΑ</t>
  </si>
  <si>
    <t>ΤΕΤΡΑΠΛΟΥΝ</t>
  </si>
  <si>
    <t>ΚΑΠΕΡΝΑΡΑΚΟΥ ΕΥΣΤΡΑΤΙΑ</t>
  </si>
  <si>
    <t xml:space="preserve">ΤΣΟΥΧΛΟΥ ΜΑΡΓΑΡΙΤΑ </t>
  </si>
  <si>
    <t>ΚΑΤΣΑΜΠΑΝΗ ΓΕΩΡΓΙΑ</t>
  </si>
  <si>
    <t>ΤΖΙΑΝΤΖΟΥΛΗ ΑΘΗΝΑ</t>
  </si>
  <si>
    <t>ΣΑΟΥΝΤ ΜΙΧΑΕΛΑ</t>
  </si>
  <si>
    <t>ΥΨΟΣ</t>
  </si>
  <si>
    <t>ΜΠΟΥΡΗ ΜΑΡΙΑ</t>
  </si>
  <si>
    <t xml:space="preserve">ΚΟΥΡΟΥ ΜΑΡΙΑ </t>
  </si>
  <si>
    <t>ΚΑΡΑΓΙΑΝΝΟΠΟΥΛΟΥ ΑΛΙΚΗ</t>
  </si>
  <si>
    <t>ΜΠΡΕΝΤΟΗ ΜΑΡΙΑ-ΖΑΙΡΑ</t>
  </si>
  <si>
    <t xml:space="preserve">ΚΑΡΑΙΣΚΑΚΗ ΣΟΦΙΑ </t>
  </si>
  <si>
    <t>A/A</t>
  </si>
  <si>
    <t>80Μ</t>
  </si>
  <si>
    <t>ΤΕΛΙΚΟΣ</t>
  </si>
  <si>
    <t xml:space="preserve">Στάδιο: </t>
  </si>
  <si>
    <t>ΕΑΚΝ ΑΓ. ΚΟΣΜΑΣ</t>
  </si>
  <si>
    <t>Πόλη:</t>
  </si>
  <si>
    <t>ΕΛΛΗΝΙΚΟ</t>
  </si>
  <si>
    <t>Ημερομηνία:</t>
  </si>
  <si>
    <t xml:space="preserve">Διοργανωτής: </t>
  </si>
  <si>
    <t xml:space="preserve">Διοργάνωση: </t>
  </si>
  <si>
    <t>Αγώνισμα:</t>
  </si>
  <si>
    <t>Άλμα Τετραπλούν (ΚΟΡΙΤΣΙΩΝ (Κ16))</t>
  </si>
  <si>
    <t>Κοριτσιών 80μ Εμπόδια (ΚΟΡΙΤΣΙΩΝ (Κ16))</t>
  </si>
  <si>
    <t>Κοριτσιών 80 Μέτρα (ΚΟΡΙΤΣΙΩΝ (Κ16))</t>
  </si>
  <si>
    <t>Κοριτσιών Δισκοβολία (ΚΟΡΙΤΣΙΩΝ (Κ16))</t>
  </si>
  <si>
    <t>Κοριτσιών Σφαιροβολία (ΚΟΡΙΤΣΙΩΝ (Κ16))</t>
  </si>
  <si>
    <t>Κοριτσιών 150 Μέτρα (ΚΟΡΙΤΣΙΩΝ (Κ16))</t>
  </si>
  <si>
    <t>Κοριτσιών Άλμα Επί Κοντώ (ΚΟΡΙΤΣΙΩΝ (Κ16))</t>
  </si>
  <si>
    <t>Κοριτσιών Άλμα σε Ύψος (ΚΟΡΙΤΣΙΩΝ (Κ16))</t>
  </si>
  <si>
    <t>Κοριτσιών Ακοντισμός (ΚΟΡΙΤΣΙΩΝ (Κ16))</t>
  </si>
  <si>
    <t>Κοριτσιών Άλμα σε Μήκος (ΚΟΡΙΤΣΙΩΝ (Κ16))</t>
  </si>
  <si>
    <t>ΤΕΛΙΚΕΣ ΣΕΙΡΕΣ</t>
  </si>
  <si>
    <t>4Χ80μ Σκυταλοδρομία (ΚΟΡΙΤΣΙΩΝ (Κ16))</t>
  </si>
  <si>
    <t>ΕΑΣ ΣΕΓΑΣ ΠΕΙΡΑΙΑ ΚΑΙ ΝΟΤΙΟΔΥΤΙΚΗΣ ΑΤΤΙΚΗΣ</t>
  </si>
  <si>
    <t>ΓΣ ΣΑΛΑΜΙΝΟΣ</t>
  </si>
  <si>
    <t>ΑΟ ΝΕΩΝ ΑΡΓΥΡΟΥΠΟΛΗΣ(ΑΟΝΑ</t>
  </si>
  <si>
    <t>ΟΦΚΑ ΠΕΡΙΣΤΕΡΙΟΥ</t>
  </si>
  <si>
    <t>ΓΣ ΚΕΡΑΤΣΙΝΙΟΥ</t>
  </si>
  <si>
    <t>ΓΣ ΓΛΥΦΑΔΑΣ</t>
  </si>
  <si>
    <t>ΠΑΝΙΩΝΙΟΣ ΓΣ</t>
  </si>
  <si>
    <t>ΦΣ ΚΑΛΛΙΘΕΑΣ-ΤΑΥΡΟΥ-ΜΟΣΧΑ</t>
  </si>
  <si>
    <t>ΑΠΟΣΤΟΛΟΥ ΝΙΚΗ</t>
  </si>
  <si>
    <t>ΓΣ ΕΡΜΗΣ ΙΛΙΟΥ</t>
  </si>
  <si>
    <t>ΓΣ ΧΑΙΔΑΡΙΟΥ</t>
  </si>
  <si>
    <t>ΑΟ ΕΡΜΗΣ</t>
  </si>
  <si>
    <t>ΒΕΛΛΙΟΥ ΧΡΙΣΤΙΝΑ</t>
  </si>
  <si>
    <t>ΒΛΑΧΟΥ ΕΛΕΥΘΕΡΙΑ</t>
  </si>
  <si>
    <t>ΠΑΝΕΛΕΥΣΙΝΙΑΚΟΣ ΑΠΟ</t>
  </si>
  <si>
    <t>ΓΣ ΑΘΛΟΣ ΚΕΡΑΤΣΙΝΙ-ΔΡΑΠET</t>
  </si>
  <si>
    <t>ΑΟ ΜΕΓΑΡΩΝ</t>
  </si>
  <si>
    <t>ΓΣ ΠΗΓΑΣΟΣ ΑΓ.ΔΗΜΗΤΡΙΟΥ</t>
  </si>
  <si>
    <t>ΓΑΛΑΝΟΥ ΠΑΝΑΓΙΩΤΑ</t>
  </si>
  <si>
    <t>ΑΟ ΣΤΙΒΟΥ ΕΛΕΥΣΙΝΑΣ</t>
  </si>
  <si>
    <t>ΓΣ ΒΕΛΟΣ ΠΑΛΑΙΟΥ ΦΑΛΗΡΟΥ</t>
  </si>
  <si>
    <t>ΟΑ ΚΟΥΡΟΣ ΑΙΓΙΝΑΣ</t>
  </si>
  <si>
    <t>ΑΓΣ ΑΙΟΛΟΣ ΚΟΡΥΔΑΛΛΟΥ</t>
  </si>
  <si>
    <t>ΑΟ ΒΟΥΛΙΑΓΜΕΝΗΣ</t>
  </si>
  <si>
    <t>ΑΟ ΠΑΛΑΙΟΥ ΦΑΛΗΡΟΥ</t>
  </si>
  <si>
    <t>ΣΕΔΑΣ ΠΕΡΑΜΑΤΟΣ</t>
  </si>
  <si>
    <t>ΑΘΗΝΑΙΚΟΣ ΟΜ.ΑΘΛΗΤΙΣΜΟΥ</t>
  </si>
  <si>
    <t>ΚΑΡΑΜΠΕΤΙΑΝΗ ΦΡΕΙΔΕΡΙΚΗ</t>
  </si>
  <si>
    <t>ΑΟ ΓΛΥΦΑΔΑΣ-ΠΑΝΘΗΡΕΣ</t>
  </si>
  <si>
    <t>ΜΑΡΓΩΝΗ ΜΑΡΙΑ</t>
  </si>
  <si>
    <t>ΘΕΡΣΙΠΠΟΣ ΠΕΡΙΣΤΕΡΙΟΥ</t>
  </si>
  <si>
    <t>ΟΦΚΑ Α.ΔΗΜΗΤΡΙΟΥ ΟΔΥΣΣΕΑΣ</t>
  </si>
  <si>
    <t>ΣΑΡΤΖΕΤΑΚΗ ΑΡΕΤΗ</t>
  </si>
  <si>
    <t>ΤΙΡΕΛΛΑ ΤΙΤΙΚΑ</t>
  </si>
  <si>
    <t>ΤΣΑΛΤΑ ΑΛΙΚΗ</t>
  </si>
  <si>
    <t>ΓΣ ΑΕΘΛΟΝ ΙΛΙΟΥ</t>
  </si>
  <si>
    <t>ΑΟ Σ.ΛΟΥΗΣ ΚΟΡΥΔΑΛΛΟΥ</t>
  </si>
  <si>
    <t>ΙΑΚΩΒΑΚΗ ΕΛΕΝΗ</t>
  </si>
  <si>
    <t>ΓΟ ΠΕΡΙΣΤΕΡΙΟΥ Γ.ΠΑΛΑΣΚΑ</t>
  </si>
  <si>
    <t>ΚΥΝΗΓΑΛΑΚΗ ΠΑΝΑΓΙΩΤΑ</t>
  </si>
  <si>
    <t>ΜΑΚΡΗ ΖΑΧΑΡΟΥΛΑ</t>
  </si>
  <si>
    <t>ΝΤΑΓΙΑΝΤΗ ΙΦΙΓΕΝΕΙΑ</t>
  </si>
  <si>
    <t>ΦΕΓΓΟΥ ΧΡΙΣΤΙΝΑ</t>
  </si>
  <si>
    <t>ΚΑΡΚΑ ΠΑΡΑΣΚΕΥΗ</t>
  </si>
  <si>
    <t>ΚΡΕΟΥΖΗ ΑΛΕΞΙΑ</t>
  </si>
  <si>
    <t>ΑΝΤΩΝΟΠΟΥΛΟΥ ΚΩΝΣΤΑΝΤΙΝΑ</t>
  </si>
  <si>
    <t>ΚΑΛΟΓΙΑΝΝΗ ΠΑΝΑΓΙΩΤΑ</t>
  </si>
  <si>
    <t>ΖΙΑΚΑ ΠΑΡΑΣΚΕΥΗ</t>
  </si>
  <si>
    <t>ΠΑΝΑΓΙΩΤΟΠΟΥΛΟΥ ΧΡΥΣΑ</t>
  </si>
  <si>
    <t xml:space="preserve"> - </t>
  </si>
  <si>
    <t>DNF</t>
  </si>
  <si>
    <t>ΛΙΣΤΕΣ ΕΚΚΙΝΗΣΗΣ</t>
  </si>
  <si>
    <t>Αριθμ.</t>
  </si>
  <si>
    <t>ΤΕΛΙΚΗ ΒΑΘΜΟΛΟΓΙΑ -  ΚΑΤΑΤΑΞΗ ΣΥΛΛΟΓΩΝ</t>
  </si>
  <si>
    <t>Α/Α</t>
  </si>
  <si>
    <t>ΣΥΛΛΟΓΟΣ</t>
  </si>
  <si>
    <t>ΒΑΘΜΟΛΟΓΙΑ</t>
  </si>
  <si>
    <t>ΑΓΟΡΙΑ</t>
  </si>
  <si>
    <t>ΚΟΡΙΤΣΙΑ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</si>
  <si>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</si>
  <si>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</si>
  <si>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</si>
  <si>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</si>
  <si>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</si>
  <si>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</si>
  <si>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</si>
  <si>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</si>
  <si>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</si>
  <si>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</si>
  <si>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</si>
  <si>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</si>
  <si>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</si>
  <si>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</si>
  <si>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</si>
  <si>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</si>
  <si>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</si>
  <si>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</si>
  <si>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</si>
  <si>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</si>
  <si>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</si>
  <si>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</si>
  <si>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</si>
  <si>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</si>
  <si>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</si>
  <si>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</si>
  <si>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</si>
  <si>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</si>
  <si>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</si>
  <si>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</si>
  <si>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</si>
  <si>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</si>
  <si>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</si>
  <si>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</si>
  <si>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</si>
  <si>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</si>
  <si>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ΓΝΟ ΑΡΗΣ ΝΙΚΑΙΑΣ-ΚΟΡΥΔΑΛ</t>
  </si>
  <si>
    <t>ΔΙΑΣΥΛΛΟΓΙΚΟ ΠΡΩΤΑΘΛΗΜΑ Κ16 ΑΓΟΡΙΩΝ - ΚΟΡΙΤΣΙΩΝ 10ου ΟΜΙΛΟΥ</t>
  </si>
  <si>
    <t>ΔΙΑΣΥΛΛΟΓΙΚΟ ΠΡΩΤΑΘΛΗΜΑ Κ16 ΑΓΟΡΙΩΝ - ΚΟΡΙΤΣΙΩΝ 10ου ΟΜΙΛΟΥ 11ος Όμιλος</t>
  </si>
  <si>
    <t>ΠΑΟ ΘΕΡΣΙΠΠΟΣ Ο ΕΡΩΕΥΣ</t>
  </si>
  <si>
    <t>ΚΩΗ ΚΩΝΣΤΑΝΤΙΝΑ</t>
  </si>
  <si>
    <t>1</t>
  </si>
  <si>
    <t>45</t>
  </si>
  <si>
    <t>2</t>
  </si>
  <si>
    <t>3</t>
  </si>
  <si>
    <t>ΓΣ ΑΣΤΕΡΑΣ 1990</t>
  </si>
  <si>
    <t>4</t>
  </si>
  <si>
    <t>19</t>
  </si>
  <si>
    <t>5</t>
  </si>
  <si>
    <t>ΔΗΜΟΠΟΥΛΟΥ ΕΥΤΥΧΙΑ-ΕΥΑΓΓΕΛ</t>
  </si>
  <si>
    <t>2009</t>
  </si>
  <si>
    <t>387824</t>
  </si>
  <si>
    <t>16</t>
  </si>
  <si>
    <t>6</t>
  </si>
  <si>
    <t>ΔΡΙΤΣΑΚΟΥ ΕΥΦΡΟΣΥΝΗ ΕΛΕΥΘ</t>
  </si>
  <si>
    <t>394980</t>
  </si>
  <si>
    <t>46</t>
  </si>
  <si>
    <t>7</t>
  </si>
  <si>
    <t>ΚΑΚΑΡΙΚΟΥ ΕΥΓΕΝΙΑ-ΑΙΚΑΤΕΡ</t>
  </si>
  <si>
    <t>403180</t>
  </si>
  <si>
    <t>22</t>
  </si>
  <si>
    <t>8</t>
  </si>
  <si>
    <t>396815</t>
  </si>
  <si>
    <t>9</t>
  </si>
  <si>
    <t>380147</t>
  </si>
  <si>
    <t>36</t>
  </si>
  <si>
    <t>10</t>
  </si>
  <si>
    <t>12</t>
  </si>
  <si>
    <t>11</t>
  </si>
  <si>
    <t>376689</t>
  </si>
  <si>
    <t>ΚΥΡΙΑΚΟΠΟΥΛΟΥ ΙΩΑΝΝΑ ΑΝΝΑ</t>
  </si>
  <si>
    <t>381744</t>
  </si>
  <si>
    <t>21</t>
  </si>
  <si>
    <t>13</t>
  </si>
  <si>
    <t>14</t>
  </si>
  <si>
    <t>15</t>
  </si>
  <si>
    <t>ΜΠΙΤΖΑ ΕΥΑΝΘΙΑ</t>
  </si>
  <si>
    <t>401977</t>
  </si>
  <si>
    <t>ΠΑΥΛΙΔΗ ΣΤΑΥΡΟΥΛΑ ΝΕΦΕΛ</t>
  </si>
  <si>
    <t>381750</t>
  </si>
  <si>
    <t>17</t>
  </si>
  <si>
    <t>ΣΙΔΗΡΟΠΟΥΛΟΥ ΣΥΜΕΛΑ</t>
  </si>
  <si>
    <t>394985</t>
  </si>
  <si>
    <t>18</t>
  </si>
  <si>
    <t>34</t>
  </si>
  <si>
    <t>381250</t>
  </si>
  <si>
    <t>20</t>
  </si>
  <si>
    <t>96</t>
  </si>
  <si>
    <t>ΚΑΣΚΟΥΤΑ ΑΝΑΣΤΑΣΙΑ</t>
  </si>
  <si>
    <t>381625</t>
  </si>
  <si>
    <t>63</t>
  </si>
  <si>
    <t>69</t>
  </si>
  <si>
    <t>396814</t>
  </si>
  <si>
    <t>66</t>
  </si>
  <si>
    <t>78</t>
  </si>
  <si>
    <t>62</t>
  </si>
  <si>
    <t>ΔΟΥΛΓΕΡΑΚΗ ΣΟΦΙΑ</t>
  </si>
  <si>
    <t>394396</t>
  </si>
  <si>
    <t>92</t>
  </si>
  <si>
    <t>380205</t>
  </si>
  <si>
    <t>42</t>
  </si>
  <si>
    <t>61</t>
  </si>
  <si>
    <t>ΧΑΝΤΖΑΡΙΔΟΥ ΕΛΙΣΑΒΕΤ ΗΛΕΚΤΡ</t>
  </si>
  <si>
    <t>383006</t>
  </si>
  <si>
    <t>93</t>
  </si>
  <si>
    <t>87</t>
  </si>
  <si>
    <t>ΖΕΝΤΕΛΗ ΧΡΙΣΤΙΝΑ</t>
  </si>
  <si>
    <t>ΓΕ ΤΡΟΙΖΗΝΙΑΣ</t>
  </si>
  <si>
    <t>80</t>
  </si>
  <si>
    <t>2010</t>
  </si>
  <si>
    <t>57</t>
  </si>
  <si>
    <t>51</t>
  </si>
  <si>
    <t>70</t>
  </si>
  <si>
    <t>397991</t>
  </si>
  <si>
    <t>55</t>
  </si>
  <si>
    <t>50</t>
  </si>
  <si>
    <t>ΓΚΟΓΚΑΙ ΚΛΕΟΠΑΤΡΑ</t>
  </si>
  <si>
    <t>407366</t>
  </si>
  <si>
    <t>43</t>
  </si>
  <si>
    <t>ΡΕΜΟΥΝΔΟΥ ΝΑΤΑΛΙΑ</t>
  </si>
  <si>
    <t>397057</t>
  </si>
  <si>
    <t>24</t>
  </si>
  <si>
    <t>68</t>
  </si>
  <si>
    <t>29</t>
  </si>
  <si>
    <t>400908</t>
  </si>
  <si>
    <t>40</t>
  </si>
  <si>
    <t>97</t>
  </si>
  <si>
    <t>ΜΑΘΙΟΥΔΑΚΗ ΜΑΓΔΑΛΗΝΗ ΜΑΡΙΝ</t>
  </si>
  <si>
    <t>403880</t>
  </si>
  <si>
    <t>71</t>
  </si>
  <si>
    <t>67</t>
  </si>
  <si>
    <t>41</t>
  </si>
  <si>
    <t>85</t>
  </si>
  <si>
    <t>ΣΕΦΕΡΛΗ ΝΑΤΑΛΙΑ</t>
  </si>
  <si>
    <t>406054</t>
  </si>
  <si>
    <t>47</t>
  </si>
  <si>
    <t>73</t>
  </si>
  <si>
    <t>ΚΟΝΤΟΜΑΝΩΛΗ ΔΗΜΗΤΡΑ</t>
  </si>
  <si>
    <t>403291</t>
  </si>
  <si>
    <t>ΓΚΙΣΟΥΛΗ ΑΝΑΣΤΑΣΙΑ</t>
  </si>
  <si>
    <t>398116</t>
  </si>
  <si>
    <t>ΓΙΑΝΝΟΠΟΥΛΟΥ ΑΝΔΡΟΝΙΚΗ</t>
  </si>
  <si>
    <t>380842</t>
  </si>
  <si>
    <t>ΑΔΑΜΗ ΕΙΡΗΝΗ ΑΘΑΝΑΣΙΑ</t>
  </si>
  <si>
    <t>401994</t>
  </si>
  <si>
    <t>64</t>
  </si>
  <si>
    <t>ΒΑΣΙΛΕΙΟΥ ΜΑΡΙΑ</t>
  </si>
  <si>
    <t>397551</t>
  </si>
  <si>
    <t>95</t>
  </si>
  <si>
    <t>39</t>
  </si>
  <si>
    <t>ΕΓΛΕΝΤΖΕ ΓΕΩΡΓΙΑ</t>
  </si>
  <si>
    <t>400319</t>
  </si>
  <si>
    <t>ΔΑΣΚΑΛΟΥ ΑΙΚΑΤΕΡΙΝΗ</t>
  </si>
  <si>
    <t>398115</t>
  </si>
  <si>
    <t>30</t>
  </si>
  <si>
    <t>ΛΑΖΑΡΙΔΟΥ ΔΑΝΑΗ</t>
  </si>
  <si>
    <t>397381</t>
  </si>
  <si>
    <t>108</t>
  </si>
  <si>
    <t>102</t>
  </si>
  <si>
    <t>ΚΑΡΑΠΙΔΑΚΗ ΜΑΡΙΛΙΑ</t>
  </si>
  <si>
    <t>402612</t>
  </si>
  <si>
    <t>ΠΑΝΙΩΝΙΟΣ ΓΣΣ</t>
  </si>
  <si>
    <t>ΚΑΝΤΑΡΑΚΗ ΜΥΡΣΙΝΗ</t>
  </si>
  <si>
    <t>405134</t>
  </si>
  <si>
    <t>94</t>
  </si>
  <si>
    <t>84</t>
  </si>
  <si>
    <t>ΚΩΤΤΗ ΛΥΔΙΑ</t>
  </si>
  <si>
    <t>401126</t>
  </si>
  <si>
    <t>37</t>
  </si>
  <si>
    <t>ΜΑΚΡΗ ΔΗΜΗΤΡΑ</t>
  </si>
  <si>
    <t>401926</t>
  </si>
  <si>
    <t>75</t>
  </si>
  <si>
    <t>ΛΙΒΑΝΟΥ ΔΕΣΠΟΙΝΑ</t>
  </si>
  <si>
    <t>403531</t>
  </si>
  <si>
    <t>74</t>
  </si>
  <si>
    <t>ΚΑΡΑΚΩΣΤΑ ΚΩΝΣΤΑΝΤΙΝΑ</t>
  </si>
  <si>
    <t>401012</t>
  </si>
  <si>
    <t>26</t>
  </si>
  <si>
    <t>ΜΟΣΧΟΥΛΗ ΑΝΑΣΤΑΣΙΑ</t>
  </si>
  <si>
    <t>406017</t>
  </si>
  <si>
    <t>ΑΣ ΑΡΗΣ ΑΙΓΑΛΕΩ</t>
  </si>
  <si>
    <t>58</t>
  </si>
  <si>
    <t>79</t>
  </si>
  <si>
    <t>ΜΑΛΛΙΑΡΗ ΑΡΤΕΜΙΣ-ΜΑΡΓΑΡΙ</t>
  </si>
  <si>
    <t>404131</t>
  </si>
  <si>
    <t>59</t>
  </si>
  <si>
    <t>ΠΑΠΑΔΟΠΟΥΛΟΥ ΟΛΓΑ</t>
  </si>
  <si>
    <t>403031</t>
  </si>
  <si>
    <t>105</t>
  </si>
  <si>
    <t>49</t>
  </si>
  <si>
    <t>ΛΗΤΣΑΚΟΥ ΕΙΡΗΝΗ</t>
  </si>
  <si>
    <t>397430</t>
  </si>
  <si>
    <t>27</t>
  </si>
  <si>
    <t>ΜΠΙΤΖΙΚΗ ΚΡΥΣΤΑΛΛΙΑ ΧΡΙΣ</t>
  </si>
  <si>
    <t>379691</t>
  </si>
  <si>
    <t>56</t>
  </si>
  <si>
    <t>ΠΑΠΑΓΙΑΝΝΗ ΚΩΝΣΤΑΝΤΙΝΑ ΙΣΙ</t>
  </si>
  <si>
    <t>380667</t>
  </si>
  <si>
    <t>ΧΑΛΚΟΠΟΥΛΟΥ ΘΕΟΔΩΡΑ</t>
  </si>
  <si>
    <t>402810</t>
  </si>
  <si>
    <t>48</t>
  </si>
  <si>
    <t>106</t>
  </si>
  <si>
    <t>99</t>
  </si>
  <si>
    <t>ΤΣΟΧΑΤΖΗ ΕΛΕΝΗ ΑΝΝΑ</t>
  </si>
  <si>
    <t>379695</t>
  </si>
  <si>
    <t>91</t>
  </si>
  <si>
    <t>86</t>
  </si>
  <si>
    <t>72</t>
  </si>
  <si>
    <t>ΧΑΣΙΑΛΗ ΧΡΥΣΑΝΘΗ</t>
  </si>
  <si>
    <t>401011</t>
  </si>
  <si>
    <t>98</t>
  </si>
  <si>
    <t>ΧΑΤΖΗ ΧΡΙΣΤΙΑΝΑ</t>
  </si>
  <si>
    <t>401996</t>
  </si>
  <si>
    <t>ΧΑΛΚΙΟΠΟΥΛΟΥ ΜΑΡΙΑ ΝΑΥΣΙΚΑ</t>
  </si>
  <si>
    <t>400361</t>
  </si>
  <si>
    <t>10.98</t>
  </si>
  <si>
    <t>11.56</t>
  </si>
  <si>
    <t>11.52</t>
  </si>
  <si>
    <t>11.22</t>
  </si>
  <si>
    <t>11.23</t>
  </si>
  <si>
    <t>11.73</t>
  </si>
  <si>
    <t>11.61</t>
  </si>
  <si>
    <t>11.99</t>
  </si>
  <si>
    <t>12.23</t>
  </si>
  <si>
    <t>12.10</t>
  </si>
  <si>
    <t>11.75</t>
  </si>
  <si>
    <t>11.55</t>
  </si>
  <si>
    <t>12.09</t>
  </si>
  <si>
    <t>11.83</t>
  </si>
  <si>
    <t>12.87</t>
  </si>
  <si>
    <t>12.45</t>
  </si>
  <si>
    <t>12.25</t>
  </si>
  <si>
    <t>12.70</t>
  </si>
  <si>
    <t>12.05</t>
  </si>
  <si>
    <t>12.59</t>
  </si>
  <si>
    <t>12.49</t>
  </si>
  <si>
    <t>11.94</t>
  </si>
  <si>
    <t>12.75</t>
  </si>
  <si>
    <t>11.54</t>
  </si>
  <si>
    <t>12.28</t>
  </si>
  <si>
    <t>11.62</t>
  </si>
  <si>
    <t>12.60</t>
  </si>
  <si>
    <t>1.46</t>
  </si>
  <si>
    <t>11.60</t>
  </si>
  <si>
    <t>12.47</t>
  </si>
  <si>
    <t>11.30</t>
  </si>
  <si>
    <t>11.74</t>
  </si>
  <si>
    <t>ΝΙΚΑ ΙΩΑΝΝΑ</t>
  </si>
  <si>
    <t>12.54</t>
  </si>
  <si>
    <t>11.82</t>
  </si>
  <si>
    <t>12.33</t>
  </si>
  <si>
    <t>ΒΑΚΟΝΔΙΟΥ ΚΩΝΣΤΑΝΤΙΝΑ</t>
  </si>
  <si>
    <t>402739</t>
  </si>
  <si>
    <t>117</t>
  </si>
  <si>
    <t>120</t>
  </si>
  <si>
    <t>ΜΗΤΡΟΠΟΥΛΟΥ ΟΛΓΑ</t>
  </si>
  <si>
    <t>397084</t>
  </si>
  <si>
    <t>127</t>
  </si>
  <si>
    <t>109</t>
  </si>
  <si>
    <t>ΔΗΜΟΠΟΥΛΟΥ ΕΛΠΙΔΑ-ΜΕΛΠΟΜΕΝ</t>
  </si>
  <si>
    <t>387825</t>
  </si>
  <si>
    <t>119</t>
  </si>
  <si>
    <t>ΣΚΕΥΟΦΥΛΑΚΑ ΑΘΗΝΑ</t>
  </si>
  <si>
    <t>403379</t>
  </si>
  <si>
    <t>77</t>
  </si>
  <si>
    <t>ΡΑΜΜΟΥ ΟΥΡΑΝΙΑ</t>
  </si>
  <si>
    <t>114</t>
  </si>
  <si>
    <t>ΒΑΧΛΑ ΑΝΔΡΙΑΝΑ</t>
  </si>
  <si>
    <t>398369</t>
  </si>
  <si>
    <t>76</t>
  </si>
  <si>
    <t>ΣΧΙΖΑ ΛΑΜΠΡΙΝΗ</t>
  </si>
  <si>
    <t>398154</t>
  </si>
  <si>
    <t>ΒΕΓΚΑ ΡΗΓΟΠΟΥΛΟΥ ΑΡΧΕΝΤΙΝΑ</t>
  </si>
  <si>
    <t>401042</t>
  </si>
  <si>
    <t>ΧΑΡΜΑΝΤΖΗ ΜΑΡΚΕΛΛΑ</t>
  </si>
  <si>
    <t>400517</t>
  </si>
  <si>
    <t>ΠΑΝΑΓΟΠΟΥΛΟΥ ΔΑΝΑΗ</t>
  </si>
  <si>
    <t>381985</t>
  </si>
  <si>
    <t>107</t>
  </si>
  <si>
    <t>ΜΑΡΚΟΠΟΥΛΟΥ ΜΕΛΙΝΑ</t>
  </si>
  <si>
    <t>400523</t>
  </si>
  <si>
    <t>113</t>
  </si>
  <si>
    <t>ΚΟΥΡΜΠΕΤΣΟΥ ΚΩΝΣΤΑΝΤΙΝΑ ΜΙΧ</t>
  </si>
  <si>
    <t>381987</t>
  </si>
  <si>
    <t>121</t>
  </si>
  <si>
    <t>ΖΑΧΑΡΑΤΟΥ ΧΡΙΣΤΙΝΑ</t>
  </si>
  <si>
    <t>401927</t>
  </si>
  <si>
    <t>53</t>
  </si>
  <si>
    <t>ΔΑΒΑΡΙΑ ΣΤΑΥΡΟΥΛΑ ΜΑΡΙΑ</t>
  </si>
  <si>
    <t>399155</t>
  </si>
  <si>
    <t>ΓΕΩΡΓΙΟΥ ΕΛΕΥΘΕΡΙΑ</t>
  </si>
  <si>
    <t>Κοριτσιών 1000 Μέτρα (ΚΟΡΙΤΣΙΩΝ (Κ16))</t>
  </si>
  <si>
    <t>101</t>
  </si>
  <si>
    <t>103</t>
  </si>
  <si>
    <t>ΚΩΣΤΑΚΗ ΑΦΡΟΔΙΤΗ ΠΟΥΛΧΕ</t>
  </si>
  <si>
    <t>400824</t>
  </si>
  <si>
    <t>100</t>
  </si>
  <si>
    <t>104</t>
  </si>
  <si>
    <t>ΠΑΠΑΙΩΑΝΝΟΥ ΔΗΜΗΤΡΑ ΛΥΔΙΑ</t>
  </si>
  <si>
    <t>391623</t>
  </si>
  <si>
    <t>124</t>
  </si>
  <si>
    <t>ΜΑΜΑΛΗ ΑΔΑΜΑΝΤΙΑ</t>
  </si>
  <si>
    <t>398505</t>
  </si>
  <si>
    <t>128</t>
  </si>
  <si>
    <t>ΒΛΑΜΗ ΜΑΡΙΑ</t>
  </si>
  <si>
    <t>379619</t>
  </si>
  <si>
    <t>115</t>
  </si>
  <si>
    <t>ΒΑΡΔΑΚΗ ΑΡΤΕΜΙΣ</t>
  </si>
  <si>
    <t>397700</t>
  </si>
  <si>
    <t>ΣΙΔΗΡΟΠΟΥΛΟΥ ΑΝΝΑ</t>
  </si>
  <si>
    <t>Κοριτσιών 300μ Εμπόδια (ΚΟΡΙΤΣΙΩΝ (Κ16))</t>
  </si>
  <si>
    <t>Κοριτσιών 3.000 Μέτρα ΒΑΔΗΝ (ΚΟΡΙΤΣΙΩΝ (Κ16))</t>
  </si>
  <si>
    <t>ΧΡΗΣΤΟΥ ΑΝΑΣΤΑΣΙΑ ΜΑΡΙΑ</t>
  </si>
  <si>
    <t>403325</t>
  </si>
  <si>
    <t>ΣΤΑΒΑΡΗ ΛΥΔΙΑ</t>
  </si>
  <si>
    <t>400497</t>
  </si>
  <si>
    <t>148</t>
  </si>
  <si>
    <t>400208</t>
  </si>
  <si>
    <t>ΔΙΑΜΑΝΤΟΠΟΥΛΟΥ ΕΥΓΕΝΙΑ</t>
  </si>
  <si>
    <t>397067</t>
  </si>
  <si>
    <t>Κοριτσιών 600 Μέτρα (ΚΟΡΙΤΣΙΩΝ (Κ16))</t>
  </si>
  <si>
    <t>152</t>
  </si>
  <si>
    <t>401946</t>
  </si>
  <si>
    <t>383601</t>
  </si>
  <si>
    <t>399086</t>
  </si>
  <si>
    <t>150</t>
  </si>
  <si>
    <t>379529</t>
  </si>
  <si>
    <t>153</t>
  </si>
  <si>
    <t>397424</t>
  </si>
  <si>
    <t>403251</t>
  </si>
  <si>
    <t>397427</t>
  </si>
  <si>
    <t>405143</t>
  </si>
  <si>
    <t>400285</t>
  </si>
  <si>
    <t>396832</t>
  </si>
  <si>
    <t>151</t>
  </si>
  <si>
    <t>387521</t>
  </si>
  <si>
    <t>400438</t>
  </si>
  <si>
    <t>400756</t>
  </si>
  <si>
    <t>400194</t>
  </si>
  <si>
    <t>406792</t>
  </si>
  <si>
    <t>44.57</t>
  </si>
  <si>
    <t>173</t>
  </si>
  <si>
    <t>156</t>
  </si>
  <si>
    <t>163</t>
  </si>
  <si>
    <t>405237</t>
  </si>
  <si>
    <t>164</t>
  </si>
  <si>
    <t>169</t>
  </si>
  <si>
    <t>ΣΤΑΘΑ ΜΑΡΙΑ</t>
  </si>
  <si>
    <t>377928</t>
  </si>
  <si>
    <t>ΠΕΡΑΚΗ ΧΡΥΣΟΥΛΑ ΕΥΑΓΓΕ</t>
  </si>
  <si>
    <t>382873</t>
  </si>
  <si>
    <t>161</t>
  </si>
  <si>
    <t>ΜΠΛΙΕΡΗ ΔΑΝΑΗ</t>
  </si>
  <si>
    <t>398836</t>
  </si>
  <si>
    <t>167</t>
  </si>
  <si>
    <t>ΟΡΝΕΛΑ ΣΙΝΑΝΑΙ</t>
  </si>
  <si>
    <t>162</t>
  </si>
  <si>
    <t>ΠΑΠΑΝΙΚΟΛΑΟΥ ΕΛΕΝΗ</t>
  </si>
  <si>
    <t>400508</t>
  </si>
  <si>
    <t>174</t>
  </si>
  <si>
    <t>4.24</t>
  </si>
  <si>
    <t>3.94</t>
  </si>
  <si>
    <t>178</t>
  </si>
  <si>
    <t>176</t>
  </si>
  <si>
    <t>ΜΠΟΤΣΑ ΑΜΑΛΙΑ</t>
  </si>
  <si>
    <t>400461</t>
  </si>
  <si>
    <t>157</t>
  </si>
  <si>
    <t>ΑΡΧΟΝΤΗ ΜΑΡΙΑ</t>
  </si>
  <si>
    <t>398093</t>
  </si>
  <si>
    <t>160</t>
  </si>
  <si>
    <t>ΚΟΜΜΑΤΑ ΑΝΘΗ</t>
  </si>
  <si>
    <t>397380</t>
  </si>
  <si>
    <t>170</t>
  </si>
  <si>
    <t>396822</t>
  </si>
  <si>
    <t>187</t>
  </si>
  <si>
    <t>182</t>
  </si>
  <si>
    <t>ΚΑΡΑΓΙΑΝΝΗ ΧΡΙΣΤΙΝΑ</t>
  </si>
  <si>
    <t>213</t>
  </si>
  <si>
    <t>158</t>
  </si>
  <si>
    <t>202</t>
  </si>
  <si>
    <t>ΤΖΩΝΗ ΕΙΡΗΝΗ ΒΕΝΕΤΙΑ</t>
  </si>
  <si>
    <t>396937</t>
  </si>
  <si>
    <t>199</t>
  </si>
  <si>
    <t>ΛΙΑΤΗ ΙΩΑΝΝΑ</t>
  </si>
  <si>
    <t>400212</t>
  </si>
  <si>
    <t>211</t>
  </si>
  <si>
    <t>ΑΛΕΞΙΑΔΗ ΜΑΡΙΑ</t>
  </si>
  <si>
    <t>205</t>
  </si>
  <si>
    <t>ΔΗΜΗΤΡΙΟΥ ΠΟΛΥΤΙΜΗ</t>
  </si>
  <si>
    <t>185</t>
  </si>
  <si>
    <t>ΠΑΥΛΑΚΟΥ ΓΕΩΡΓΙΑ ΑΝΝΑ</t>
  </si>
  <si>
    <t>404311</t>
  </si>
  <si>
    <t>ΜΠΑΛΤΑ ΧΡΥΣΟΥΛΑ</t>
  </si>
  <si>
    <t>195</t>
  </si>
  <si>
    <t>ΠΑΣΑΜΙΧΑΛΗ ΧΡΙΣΤΙΝΑ</t>
  </si>
  <si>
    <t>210</t>
  </si>
  <si>
    <t>212</t>
  </si>
  <si>
    <t>204</t>
  </si>
  <si>
    <t>ΣΑΒΒΑ ΖΩΗ</t>
  </si>
  <si>
    <t>404507</t>
  </si>
  <si>
    <t>21.46</t>
  </si>
  <si>
    <t>ΔΗΜΟΥ ΕΛΕΥΘΕΡΙΑ</t>
  </si>
  <si>
    <t>380146</t>
  </si>
  <si>
    <t>193</t>
  </si>
  <si>
    <t>1.25</t>
  </si>
  <si>
    <t>1.34</t>
  </si>
  <si>
    <t>1.38</t>
  </si>
  <si>
    <t>1.30</t>
  </si>
  <si>
    <t>223</t>
  </si>
  <si>
    <t>387428</t>
  </si>
  <si>
    <t>244</t>
  </si>
  <si>
    <t>225</t>
  </si>
  <si>
    <t>242</t>
  </si>
  <si>
    <t>405236</t>
  </si>
  <si>
    <t>220</t>
  </si>
  <si>
    <t>245</t>
  </si>
  <si>
    <t>Κοριτσιών 300 Μέτρα (ΚΟΡΙΤΣΙΩΝ (Κ16))</t>
  </si>
  <si>
    <t>229</t>
  </si>
  <si>
    <t>230</t>
  </si>
  <si>
    <t>241</t>
  </si>
  <si>
    <t>228</t>
  </si>
  <si>
    <t>248</t>
  </si>
  <si>
    <t>Κοριτσιών 2000 Μέτρα (ΚΟΡΙΤΣΙΩΝ (Κ16))</t>
  </si>
  <si>
    <t>ΓΕΡΟΘΟΔΩΡΟΥ ΣΟΦΙΑ</t>
  </si>
  <si>
    <t>403603</t>
  </si>
  <si>
    <t>224</t>
  </si>
  <si>
    <t>ΧΑΤΖΗΝΑΝΟΥ ΑΓΓΕΛΙΚΗ</t>
  </si>
  <si>
    <t>222</t>
  </si>
  <si>
    <t>ΜΠΑΤΖΙΟΥ ΑΘΗΝΑ</t>
  </si>
  <si>
    <t>217</t>
  </si>
  <si>
    <t>ΛΑΙΜΟΥ ΑΝΝΑ</t>
  </si>
  <si>
    <t>398898</t>
  </si>
  <si>
    <t>ΔΡΑΒΙΛΛΑ ΑΓΓΕΛΙΚΗ</t>
  </si>
  <si>
    <t>401756</t>
  </si>
  <si>
    <t>ΑΙΓΙΔΗ ΑΝΝΑ</t>
  </si>
  <si>
    <t>405614</t>
  </si>
  <si>
    <t>132</t>
  </si>
  <si>
    <t>ΜΠΙΡΜΠΙΛΗ ΧΡΙΣΤΙΝΑ</t>
  </si>
  <si>
    <t>404848</t>
  </si>
  <si>
    <t>ΝΙΚΟΛΑΚΗ ΔΗΜΗΤΡΑ</t>
  </si>
  <si>
    <t>ΚΑΤΣΙΑΡΑ ΙΩΑΝΝΑ ΚΑΛΛΙΟΠΗ</t>
  </si>
  <si>
    <t>4.17</t>
  </si>
  <si>
    <t>4.67</t>
  </si>
  <si>
    <t>4.07</t>
  </si>
  <si>
    <t>4.02</t>
  </si>
  <si>
    <t>4.26</t>
  </si>
  <si>
    <t>4.20</t>
  </si>
  <si>
    <t>246</t>
  </si>
  <si>
    <t>247</t>
  </si>
  <si>
    <t>234</t>
  </si>
  <si>
    <t>ΑΣΠΡΑΔΑΚΗ ΜΑΡΙΑ ΔΕΣΠΟΙΝΑ</t>
  </si>
  <si>
    <t>ΛΙΑΠΑΤΗ ΜΑΡΙΑ</t>
  </si>
  <si>
    <t>ΠΑΡΤΣΙΝΕΒΕΛΟΥ ΑΝΝΑ</t>
  </si>
  <si>
    <t>ΟΡΑΜΑ ΑΣ</t>
  </si>
  <si>
    <t>ΤΑΤΑ ΑΛΕΞΙΑ</t>
  </si>
  <si>
    <t>8.37</t>
  </si>
  <si>
    <t>250</t>
  </si>
  <si>
    <t>209</t>
  </si>
  <si>
    <t>214</t>
  </si>
  <si>
    <t>38</t>
  </si>
  <si>
    <t>Διασυλλογικό Πρωτάθλημα Κ16 Αγοριών-Κοριτσιών 10ος Όμιλος</t>
  </si>
  <si>
    <t>4Χ200μ ΜΙΚΤΗ ΟΜΑΔΑ · Μικτή Νέων · Κ16 · Τελικός</t>
  </si>
  <si>
    <t>Πρόκριση:</t>
  </si>
  <si>
    <t>Αριθμός Ομάδας</t>
  </si>
  <si>
    <t>Επίδοση κλήρωσης</t>
  </si>
  <si>
    <t>Παρατηρήσεις</t>
  </si>
  <si>
    <t>1:56.43</t>
  </si>
  <si>
    <t>ΜΑΥΡΟΥ ΕΦΡΑΙΜΙΑ</t>
  </si>
  <si>
    <t>ΟΙΚΟΝΟΜΟΥ ΙΩΑΝΝΑ</t>
  </si>
  <si>
    <t>19:47.19</t>
  </si>
  <si>
    <t>20:33.60</t>
  </si>
  <si>
    <t>22:24.84</t>
  </si>
  <si>
    <t>10.21</t>
  </si>
  <si>
    <t>-0.5</t>
  </si>
  <si>
    <t>284</t>
  </si>
  <si>
    <t>10.70</t>
  </si>
  <si>
    <t>-0.9</t>
  </si>
  <si>
    <t>ΜΑΣΤΟΡΑΚΟΥ ΙΡΙΣ</t>
  </si>
  <si>
    <t>409495</t>
  </si>
  <si>
    <t>ΠΟΛΥΜΕΝΟΠΟΥΛΟΥ ΕΙΡΗΝΗ</t>
  </si>
  <si>
    <t>400424</t>
  </si>
  <si>
    <t>-1.0</t>
  </si>
  <si>
    <t>10.99</t>
  </si>
  <si>
    <t>ΒΑΜΒΑΚΑ ΑΓΑΠΗ</t>
  </si>
  <si>
    <t>409232</t>
  </si>
  <si>
    <t>11.14</t>
  </si>
  <si>
    <t>-1.2</t>
  </si>
  <si>
    <t>281</t>
  </si>
  <si>
    <t>ΚΑΤΑΠΟΔΗ ΝΙΚΗ ΝΙΟΒΗ</t>
  </si>
  <si>
    <t>382877</t>
  </si>
  <si>
    <t>11.20</t>
  </si>
  <si>
    <t>293</t>
  </si>
  <si>
    <t>ΚΟΥΣΟΥΛΑ ΕΛΕΝΗ</t>
  </si>
  <si>
    <t>409214</t>
  </si>
  <si>
    <t>309</t>
  </si>
  <si>
    <t>ΤΣΑΤΣΑΡΩΝΗ ΧΡΙΣΤΙΝΑ</t>
  </si>
  <si>
    <t>2011</t>
  </si>
  <si>
    <t>409638</t>
  </si>
  <si>
    <t>395253</t>
  </si>
  <si>
    <t>11.25</t>
  </si>
  <si>
    <t>315</t>
  </si>
  <si>
    <t>ΜΑΘΙΟΥΔΑΚΗ ΝΙΚΟΛΕΤΤΑ</t>
  </si>
  <si>
    <t>403292</t>
  </si>
  <si>
    <t>11.28</t>
  </si>
  <si>
    <t>131</t>
  </si>
  <si>
    <t>ΝΕΣΤΩΡΑ ΑΦΡΟΔΙΤΗ-ΜΠΕΤΤΥ</t>
  </si>
  <si>
    <t>407827</t>
  </si>
  <si>
    <t>ΑΟ ΝΕΩΝ ΑΡΓΥΡΟΥΠΟΛΗΣ(ΑΟΝΑ)</t>
  </si>
  <si>
    <t>-0.4</t>
  </si>
  <si>
    <t>ΜΕΡΑΚΛΗ ΘΩΜΑΙΣ</t>
  </si>
  <si>
    <t>408220</t>
  </si>
  <si>
    <t>11.31</t>
  </si>
  <si>
    <t>308</t>
  </si>
  <si>
    <t>ΠΑΤΣΑΚΑ ΔΕΣΠΟΙΝΑ</t>
  </si>
  <si>
    <t>382347</t>
  </si>
  <si>
    <t>11.33</t>
  </si>
  <si>
    <t>11.35</t>
  </si>
  <si>
    <t>-1.1</t>
  </si>
  <si>
    <t>ΝΤΕΛΑΚΗ ΘΑΛΕΙΑ</t>
  </si>
  <si>
    <t>407695</t>
  </si>
  <si>
    <t>283</t>
  </si>
  <si>
    <t>11.37</t>
  </si>
  <si>
    <t>316</t>
  </si>
  <si>
    <t>ΚΑΛΛΙΡΩΣΗ ΤΖΑΝΕΤΙΝΑ</t>
  </si>
  <si>
    <t>405795</t>
  </si>
  <si>
    <t>11.48</t>
  </si>
  <si>
    <t>-0.6</t>
  </si>
  <si>
    <t>ΑΡΒΑΝΙΤΑΚΗ ΗΒΗ</t>
  </si>
  <si>
    <t>398366</t>
  </si>
  <si>
    <t>ΜΕΛΙΔΗ ΗΒΗ-ΔΑΝΑΗ</t>
  </si>
  <si>
    <t>404844</t>
  </si>
  <si>
    <t>ΑΝΑΓΝΩΣΤΟΠΟΥΛΟΥ ΙΩΑΝΝΑ</t>
  </si>
  <si>
    <t>403600</t>
  </si>
  <si>
    <t>310</t>
  </si>
  <si>
    <t>ΓΙΟΥΒΑΝΗ ΠΗΝΕΛΟΠΗ ΜΑΡΙΑ</t>
  </si>
  <si>
    <t>409639</t>
  </si>
  <si>
    <t>23</t>
  </si>
  <si>
    <t>311</t>
  </si>
  <si>
    <t>ΚΑΡΑΤΖΑ ΙΩΑΝΝΑ</t>
  </si>
  <si>
    <t>399017</t>
  </si>
  <si>
    <t>11.57</t>
  </si>
  <si>
    <t>291</t>
  </si>
  <si>
    <t>ΕΜΠΟΣΕΛΕ ΠΑΝΤΑΖΗ ΕΥΑΓΓΕΛΙΑ</t>
  </si>
  <si>
    <t>409393</t>
  </si>
  <si>
    <t>25</t>
  </si>
  <si>
    <t>ΔΙΑΠΟΥΛΗ ΕΥΦΡΟΣΥΝΗ</t>
  </si>
  <si>
    <t>408821</t>
  </si>
  <si>
    <t>11.67</t>
  </si>
  <si>
    <t>306</t>
  </si>
  <si>
    <t>ΠΑΝΤΕΛΙΔΑΚΗ ΠΑΥΛΙΝΑ ΣΩΤΗΡΙΑ</t>
  </si>
  <si>
    <t>405805</t>
  </si>
  <si>
    <t>28</t>
  </si>
  <si>
    <t>116</t>
  </si>
  <si>
    <t>ΦΑΝΗ ΤΑΞΙΑΡΧΙΑ</t>
  </si>
  <si>
    <t>403464</t>
  </si>
  <si>
    <t>11.69</t>
  </si>
  <si>
    <t>301</t>
  </si>
  <si>
    <t>ΜΑΡΗ ΔΑΝΑΗ ΒΙΚΤΩΡΙΑ</t>
  </si>
  <si>
    <t>413242</t>
  </si>
  <si>
    <t>297</t>
  </si>
  <si>
    <t>ΚΑΣΤΑΝΙΑ ΜΑΡΙΑ</t>
  </si>
  <si>
    <t>410676</t>
  </si>
  <si>
    <t>11.70</t>
  </si>
  <si>
    <t>31</t>
  </si>
  <si>
    <t>ΓΚΕΡΤΣΟΥ ΜΑΡΙΝΑ</t>
  </si>
  <si>
    <t>409229</t>
  </si>
  <si>
    <t>11.71</t>
  </si>
  <si>
    <t>314</t>
  </si>
  <si>
    <t>ΠΙΚΟΥΛΗ ΑΙΚΑΤΕΡΙΝΗ</t>
  </si>
  <si>
    <t>405807</t>
  </si>
  <si>
    <t>33</t>
  </si>
  <si>
    <t>ΚΟΚΚΟΤΑ ΑΝΑΣΤΑΣΙΑ</t>
  </si>
  <si>
    <t>385795</t>
  </si>
  <si>
    <t>-1.3</t>
  </si>
  <si>
    <t>305</t>
  </si>
  <si>
    <t>125</t>
  </si>
  <si>
    <t>ΑΜΠΑΔΙΩΤΑΚΗ ΕΥΓΕΝΙΑ ΑΜΑΛΙΑ</t>
  </si>
  <si>
    <t>413715</t>
  </si>
  <si>
    <t>298</t>
  </si>
  <si>
    <t>ΣΠΙΝΤΙΟΥ ΦΩΤΕΙΝΗ</t>
  </si>
  <si>
    <t>410677</t>
  </si>
  <si>
    <t>112</t>
  </si>
  <si>
    <t>11.847</t>
  </si>
  <si>
    <t>279</t>
  </si>
  <si>
    <t>ΔΕΜΕΡΤΖΗ ΑΙΚΑΤΕΡΙΝΗ</t>
  </si>
  <si>
    <t>400856</t>
  </si>
  <si>
    <t>ΑΣ ΦΥΛΗΣ ΑΡΙΩΝ</t>
  </si>
  <si>
    <t>11.850</t>
  </si>
  <si>
    <t>ΜΑΝΙΩΤΗ ΑΛΙΚΗ</t>
  </si>
  <si>
    <t>408024</t>
  </si>
  <si>
    <t>11.86</t>
  </si>
  <si>
    <t>ΦΑΡΑΟΥ ΕΥΑΓΓΕΛΙΑ-ΑΙΚΑΤ</t>
  </si>
  <si>
    <t>406800</t>
  </si>
  <si>
    <t>11.88</t>
  </si>
  <si>
    <t>ΜΟΥΡΤΖΑ ΟΛΓΑ ΜΑΡΙΑ</t>
  </si>
  <si>
    <t>399197</t>
  </si>
  <si>
    <t>296</t>
  </si>
  <si>
    <t>ΓΕΩΡΓΑΝΤΖΗ ΦΛΩΡΑ</t>
  </si>
  <si>
    <t>402896</t>
  </si>
  <si>
    <t>ΣΚΛΑΒΟΥ ΙΩΣΗΦΙΝΑ</t>
  </si>
  <si>
    <t>394319</t>
  </si>
  <si>
    <t>65</t>
  </si>
  <si>
    <t>ΜΑΝΤΟΥΒΑΛΟΥ ΜΥΡΣΙΝΗ</t>
  </si>
  <si>
    <t>411961</t>
  </si>
  <si>
    <t>11.98</t>
  </si>
  <si>
    <t>60</t>
  </si>
  <si>
    <t>ΚΑΠΕΤΑΝΟΥ ΣΤΑΥΡΟΥΛΑ ΧΡΥΣΟ</t>
  </si>
  <si>
    <t>408508</t>
  </si>
  <si>
    <t>ΚΟΝΤΟΧΡΗΣΤΟΥ ΑΝΑΣΤΑΣΙΑ</t>
  </si>
  <si>
    <t>379374</t>
  </si>
  <si>
    <t>12.02</t>
  </si>
  <si>
    <t>282</t>
  </si>
  <si>
    <t>12.03</t>
  </si>
  <si>
    <t>+0.0</t>
  </si>
  <si>
    <t>307</t>
  </si>
  <si>
    <t>ΑΜΑΝΕΖΗ ΚΩΝΣΤΑΝΤΙΝΑ ΣΟΦ</t>
  </si>
  <si>
    <t>403240</t>
  </si>
  <si>
    <t>12.04</t>
  </si>
  <si>
    <t>54</t>
  </si>
  <si>
    <t>ΜΑΣΟΥΡΑ ΑΙΚΑΤΕΡΙΝΗ</t>
  </si>
  <si>
    <t>401968</t>
  </si>
  <si>
    <t>ΑΡΒΑΝΙΤΗ ΜΑΡΓΑΡΙΤΑ</t>
  </si>
  <si>
    <t>388253</t>
  </si>
  <si>
    <t>12.07</t>
  </si>
  <si>
    <t>294</t>
  </si>
  <si>
    <t>ΟΙΚΟΝΟΜΟΥ ΣΤΑΥΡΟΥΛΑ</t>
  </si>
  <si>
    <t>12.08</t>
  </si>
  <si>
    <t>ΜΠΟΚΙΑ ΠΑΥΛΙΝΑ</t>
  </si>
  <si>
    <t>407696</t>
  </si>
  <si>
    <t>ΚΟΝΤΟΓΙΑΝΝΗ ΕΥΤΥΧΙΑ</t>
  </si>
  <si>
    <t>408722</t>
  </si>
  <si>
    <t>123</t>
  </si>
  <si>
    <t>ΜΑΚΡΥΑΛΕΑ ΑΝΤΙΓΟΝΗ</t>
  </si>
  <si>
    <t>410919</t>
  </si>
  <si>
    <t>12.18</t>
  </si>
  <si>
    <t>ΑΡΧΟΝΤΑΚΗ ΑΛΕΞΙΑ ΜΑΡΟΥΣΩ</t>
  </si>
  <si>
    <t>400539</t>
  </si>
  <si>
    <t>12.21</t>
  </si>
  <si>
    <t>303</t>
  </si>
  <si>
    <t>ΠΑΠΑΔΑΚΗ ΘΕΟΦΑΝΙΑ</t>
  </si>
  <si>
    <t>410567</t>
  </si>
  <si>
    <t>12.22</t>
  </si>
  <si>
    <t>ΣΑΤΤΕΛΕΝ ΕΜΜΑ</t>
  </si>
  <si>
    <t>407306</t>
  </si>
  <si>
    <t>ΧΟΥΤΙΝΓΚΑ ΔΑΝΑΗ ΑΡΤΕΜΙΣ</t>
  </si>
  <si>
    <t>407697</t>
  </si>
  <si>
    <t>12.31</t>
  </si>
  <si>
    <t>ΓΕΡΑΛΙΔΗ ΑΛΕΞΑΝΔΡΑ ΜΑΡΙΑ</t>
  </si>
  <si>
    <t>400206</t>
  </si>
  <si>
    <t>ΓΕΩΡΓΟΠΟΥΛΟΥ ΜΑΡΙΑ</t>
  </si>
  <si>
    <t>407072</t>
  </si>
  <si>
    <t>12.37</t>
  </si>
  <si>
    <t>ΚΑΣΚΟΥΤΑ ΧΡΥΣΗ</t>
  </si>
  <si>
    <t>403883</t>
  </si>
  <si>
    <t>12.38</t>
  </si>
  <si>
    <t>12.42</t>
  </si>
  <si>
    <t>122</t>
  </si>
  <si>
    <t>ΚΑΜΠΕΡΙΔΗ ΚΩΝΣΤΑΝΤΙΝΑ</t>
  </si>
  <si>
    <t>380148</t>
  </si>
  <si>
    <t>266</t>
  </si>
  <si>
    <t>ΚΑΛΟΜΠΡΑΤΣΟΥ ΝΙΚΟΛΑΙΑ</t>
  </si>
  <si>
    <t>408706</t>
  </si>
  <si>
    <t>ΦΑΚΛΑΡΗ ΣΟΦΙΑ</t>
  </si>
  <si>
    <t>403466</t>
  </si>
  <si>
    <t>12.46</t>
  </si>
  <si>
    <t>ΛΟΥΚΜΙΔΗ ΑΓΑΠΗ ΝΕΦΕΛΗ</t>
  </si>
  <si>
    <t>404133</t>
  </si>
  <si>
    <t>ΗΛΙΑΔΗ ΜΑΡΙΑ ΠΑΡΑΣΚΕΥΗ</t>
  </si>
  <si>
    <t>406058</t>
  </si>
  <si>
    <t>35</t>
  </si>
  <si>
    <t>ΔΕΦΙΓΓΟΥ ΕΥΑΓΓΕΛΙΑ</t>
  </si>
  <si>
    <t>408714</t>
  </si>
  <si>
    <t>ΑΓΓΕΛΟΥΣΗ ΚΩΝΣΤΑΝΤΙΝΑ</t>
  </si>
  <si>
    <t>411417</t>
  </si>
  <si>
    <t>302</t>
  </si>
  <si>
    <t>ΡΟΥΖΙΝΟΥ ΕΛΕΑΝΝΑ</t>
  </si>
  <si>
    <t>402904</t>
  </si>
  <si>
    <t>ΚΩΝΣΤΑΝΤΕΛΟΥ ΣΟΦΙΑ</t>
  </si>
  <si>
    <t>413068</t>
  </si>
  <si>
    <t>12.55</t>
  </si>
  <si>
    <t>ΑΡΜΟΥΤΗ ΕΛΕΟΝΩΡΑ</t>
  </si>
  <si>
    <t>407832</t>
  </si>
  <si>
    <t>ΚΙΚΗΡΑ ΠΑΝΑΓΙΩΤΑ</t>
  </si>
  <si>
    <t>407694</t>
  </si>
  <si>
    <t>12.61</t>
  </si>
  <si>
    <t>81</t>
  </si>
  <si>
    <t>ΡΟΥΣΣΗ ΕΛΕΝΗ</t>
  </si>
  <si>
    <t>402900</t>
  </si>
  <si>
    <t>12.64</t>
  </si>
  <si>
    <t>82</t>
  </si>
  <si>
    <t>126</t>
  </si>
  <si>
    <t>ΠΕΠΠΑ ΕΥΔΟΚΙΑ</t>
  </si>
  <si>
    <t>403868</t>
  </si>
  <si>
    <t>264</t>
  </si>
  <si>
    <t>ΒΕΛΤΣΙΣΤΑ ΑΝΔΡΟΝΙΚΗ</t>
  </si>
  <si>
    <t>414075</t>
  </si>
  <si>
    <t>111</t>
  </si>
  <si>
    <t>ΚΟΝΤΟΜΑΝΩΛΟΠΟΥΛΟΥ ΕΛΠΙΔΑ</t>
  </si>
  <si>
    <t>403024</t>
  </si>
  <si>
    <t>12.71</t>
  </si>
  <si>
    <t>ΠΟΛΙΤΟΥ ΜΑΡΙΝΑ</t>
  </si>
  <si>
    <t>407691</t>
  </si>
  <si>
    <t>ΜΑΡΤΙΝΟΥ ΕΛΕΝΗ-ΜΑΡΙΑ</t>
  </si>
  <si>
    <t>404515</t>
  </si>
  <si>
    <t>12.78</t>
  </si>
  <si>
    <t>ΝΙΚΟΛΑΙΔΗ ΜΕΛΙΝΑ</t>
  </si>
  <si>
    <t>409438</t>
  </si>
  <si>
    <t>12.90</t>
  </si>
  <si>
    <t>88</t>
  </si>
  <si>
    <t>ΣΑΑΝΤ ΦΕΡΟΝΙΑ</t>
  </si>
  <si>
    <t>413269</t>
  </si>
  <si>
    <t>13.00</t>
  </si>
  <si>
    <t>89</t>
  </si>
  <si>
    <t>ΨΑΡΟΜΙΧΑΛΑΚΗ ΙΩΑΝΝΑ</t>
  </si>
  <si>
    <t>413314</t>
  </si>
  <si>
    <t>13.01</t>
  </si>
  <si>
    <t>ΠΑΡΑΣΚΕΥΑΙΔΗ ΒΑΣΙΛΕΙΑ</t>
  </si>
  <si>
    <t>409336</t>
  </si>
  <si>
    <t>145</t>
  </si>
  <si>
    <t>ΠΕΡΙΔΗ ΑΝΑΣΤΑΣΙΑ-ΜΑΡΙΑ</t>
  </si>
  <si>
    <t>385865</t>
  </si>
  <si>
    <t>13.07</t>
  </si>
  <si>
    <t>ΣΔΟΥΚΟΥ ΞΑΦΙΝΑ</t>
  </si>
  <si>
    <t>405808</t>
  </si>
  <si>
    <t>13.18</t>
  </si>
  <si>
    <t>304</t>
  </si>
  <si>
    <t>ΕΛΥΜΙΩΤΗ ΧΡΙΣΤΙΝΑ</t>
  </si>
  <si>
    <t>410566</t>
  </si>
  <si>
    <t>13.32</t>
  </si>
  <si>
    <t>133</t>
  </si>
  <si>
    <t>ΜΠΑΧΑΡΙ ΚΩΝΣΤΑΝΤΙΝΑ ΕΛΕ</t>
  </si>
  <si>
    <t>409433</t>
  </si>
  <si>
    <t>13.35</t>
  </si>
  <si>
    <t>83</t>
  </si>
  <si>
    <t>ΣΑΛΜΑΤΑΝΗ ΑΡΓΥΡΩ</t>
  </si>
  <si>
    <t>409376</t>
  </si>
  <si>
    <t>13.37</t>
  </si>
  <si>
    <t>ΚΑΚΟΥΡΑΚΗ ΣΤΥΛΙΑΝΗ</t>
  </si>
  <si>
    <t>412639</t>
  </si>
  <si>
    <t>13.63</t>
  </si>
  <si>
    <t>ΚΡΙΛΗ ΑΝΝΑ</t>
  </si>
  <si>
    <t>404929</t>
  </si>
  <si>
    <t>13.70</t>
  </si>
  <si>
    <t>292</t>
  </si>
  <si>
    <t>13.72</t>
  </si>
  <si>
    <t>ΡΑΥΤΟΠΟΥΛΟΥ ΕΛΛΗ</t>
  </si>
  <si>
    <t>13.94</t>
  </si>
  <si>
    <t>396379</t>
  </si>
  <si>
    <t>14.50</t>
  </si>
  <si>
    <t>ΓΙΑΤΡΑ ΑΡΤΕΜΙΣ</t>
  </si>
  <si>
    <t>408712</t>
  </si>
  <si>
    <t>DNS</t>
  </si>
  <si>
    <t>143</t>
  </si>
  <si>
    <t>3.00</t>
  </si>
  <si>
    <t>ΠΟΡΦΥΡΗ ΑΣΠΑΣΙΑ</t>
  </si>
  <si>
    <t>401917</t>
  </si>
  <si>
    <t>2.20</t>
  </si>
  <si>
    <t>14.65</t>
  </si>
  <si>
    <t>-0.1</t>
  </si>
  <si>
    <t>14.02</t>
  </si>
  <si>
    <t>+0.6</t>
  </si>
  <si>
    <t>13.78</t>
  </si>
  <si>
    <t>+1.6</t>
  </si>
  <si>
    <t>271</t>
  </si>
  <si>
    <t>12.83</t>
  </si>
  <si>
    <t>+1.0</t>
  </si>
  <si>
    <t>+0.2</t>
  </si>
  <si>
    <t>268</t>
  </si>
  <si>
    <t>+0.5</t>
  </si>
  <si>
    <t>12.16</t>
  </si>
  <si>
    <t>+1.5</t>
  </si>
  <si>
    <t>32</t>
  </si>
  <si>
    <t>ΡΕΝΤΟΥΜΗ ΠΑΝΑΓΙΩΤΑ</t>
  </si>
  <si>
    <t>400146</t>
  </si>
  <si>
    <t>+1.1</t>
  </si>
  <si>
    <t>ΚΑΡΒΕΛΑ ΔΗΜΗΤΡΑ</t>
  </si>
  <si>
    <t>396827</t>
  </si>
  <si>
    <t>ΔΑΒΗ ΑΡΤΕΜΙΣ</t>
  </si>
  <si>
    <t>408726</t>
  </si>
  <si>
    <t>52</t>
  </si>
  <si>
    <t>+0.8</t>
  </si>
  <si>
    <t>+1.8</t>
  </si>
  <si>
    <t>ΓΑΛΑΝΗ ΧΑΡΑ</t>
  </si>
  <si>
    <t>396826</t>
  </si>
  <si>
    <t>+1.3</t>
  </si>
  <si>
    <t>ΡΟΚΑΔΑΚΗ ΕΜΜΑΝΟΥΕΛΑ</t>
  </si>
  <si>
    <t>410790</t>
  </si>
  <si>
    <t>+1.2</t>
  </si>
  <si>
    <t>11.10</t>
  </si>
  <si>
    <t>+0.4</t>
  </si>
  <si>
    <t>ΣΙΩΠΗ ΑΙΚΑΤΕΡΙΝΗ</t>
  </si>
  <si>
    <t>400850</t>
  </si>
  <si>
    <t>11.05</t>
  </si>
  <si>
    <t>+0.1</t>
  </si>
  <si>
    <t>289</t>
  </si>
  <si>
    <t>ΜΑΜΜΑ ΑΙΚΑΤΕΡΙΝΗ</t>
  </si>
  <si>
    <t>404092</t>
  </si>
  <si>
    <t>10.91</t>
  </si>
  <si>
    <t>275</t>
  </si>
  <si>
    <t>10.89</t>
  </si>
  <si>
    <t>295</t>
  </si>
  <si>
    <t>10.83</t>
  </si>
  <si>
    <t>ΘΕΟΦΑΝΟΥΔΗ ΜΑΡΙΑ ΠΑΣΧΑΛΙΑ</t>
  </si>
  <si>
    <t>401151</t>
  </si>
  <si>
    <t>10.56</t>
  </si>
  <si>
    <t>10.16</t>
  </si>
  <si>
    <t>ΜΠΑΚΑ ΧΡΙΣΤΙΝΑ</t>
  </si>
  <si>
    <t>401318</t>
  </si>
  <si>
    <t>10.12</t>
  </si>
  <si>
    <t>118</t>
  </si>
  <si>
    <t>3:05.63</t>
  </si>
  <si>
    <t>ΠΑΠΑΔΟΠΟΥΛΟΥ ΙΩΑΝΝΑ</t>
  </si>
  <si>
    <t>403374</t>
  </si>
  <si>
    <t>3:19.64</t>
  </si>
  <si>
    <t>318</t>
  </si>
  <si>
    <t>ΤΣΙΡΟΥ ΛΥΔΙΑ</t>
  </si>
  <si>
    <t>410098</t>
  </si>
  <si>
    <t>3:20.90</t>
  </si>
  <si>
    <t>ΠΑΝΑΓΙΩΤΟΠΟΥΛΟΥ ΜΑΡΙΝΑ</t>
  </si>
  <si>
    <t>405497</t>
  </si>
  <si>
    <t>3:24.64</t>
  </si>
  <si>
    <t>ΑΛΟΓΟΓΙΑΝΝΗ ΣΤΑΜΑΤΙΝΑ</t>
  </si>
  <si>
    <t>409960</t>
  </si>
  <si>
    <t>3:25.97</t>
  </si>
  <si>
    <t>ΠΑΠΑΔΟΠΟΥΛΟΥ ΑΝΑΣΤΑΣΙΑ</t>
  </si>
  <si>
    <t>379345</t>
  </si>
  <si>
    <t>3:29.18</t>
  </si>
  <si>
    <t>312</t>
  </si>
  <si>
    <t>3:29.36</t>
  </si>
  <si>
    <t>328</t>
  </si>
  <si>
    <t>ΜΟΥΓΙΟΥ ΜΑΡΙΑ</t>
  </si>
  <si>
    <t>405429</t>
  </si>
  <si>
    <t>3:29.62</t>
  </si>
  <si>
    <t>320</t>
  </si>
  <si>
    <t>ΠΑΠΑΔΟΠΟΥΛΟΥ ΣΟΦΙΑ-ΙΩΑΝΝΑ</t>
  </si>
  <si>
    <t>403270</t>
  </si>
  <si>
    <t>3:30.60</t>
  </si>
  <si>
    <t>ΦΩΚΑ ΜΑΡΙΑ</t>
  </si>
  <si>
    <t>403475</t>
  </si>
  <si>
    <t>3:31.14</t>
  </si>
  <si>
    <t>ΠΑΝΑΓΙΩΤΟΥ ΞΑΝΘΗ ΒΑΣΙΛΙΚΗ</t>
  </si>
  <si>
    <t>398156</t>
  </si>
  <si>
    <t>3:32.43</t>
  </si>
  <si>
    <t>ΨΑΡΡΟΥ ΑΡΤΕΜΙΣ</t>
  </si>
  <si>
    <t>413361</t>
  </si>
  <si>
    <t>3:33.56</t>
  </si>
  <si>
    <t>154</t>
  </si>
  <si>
    <t>ΠΑΥΛΙΔΗ ΕΛΕΝΗ</t>
  </si>
  <si>
    <t>388651</t>
  </si>
  <si>
    <t>ΓΑΣ ΚΑΜΑΤΕΡΟΥ ΑΤΤΙΚΗΣ</t>
  </si>
  <si>
    <t>3:33.82</t>
  </si>
  <si>
    <t>140</t>
  </si>
  <si>
    <t>ΔΑΚΟΥΤΡΟΥ ΠΑΡΑΣΚΕΥΗ</t>
  </si>
  <si>
    <t>403535</t>
  </si>
  <si>
    <t>3:33.95</t>
  </si>
  <si>
    <t>ΡΟΚΑ ΕΥΑ</t>
  </si>
  <si>
    <t>408531</t>
  </si>
  <si>
    <t>3:34.20</t>
  </si>
  <si>
    <t>324</t>
  </si>
  <si>
    <t>3:35.29</t>
  </si>
  <si>
    <t>144</t>
  </si>
  <si>
    <t>ΣΚΟΥΜΠΑΦΛΟΥ ΣΤΑΜΑΤΙΑ</t>
  </si>
  <si>
    <t>413420</t>
  </si>
  <si>
    <t>3:36.70</t>
  </si>
  <si>
    <t>ΠΑΠΑΔΟΓΙΑΝΝΑΚΗ ΕΜΜΕΛΕΙΑ</t>
  </si>
  <si>
    <t>407821</t>
  </si>
  <si>
    <t>3:39.70</t>
  </si>
  <si>
    <t>317</t>
  </si>
  <si>
    <t>3:39.95</t>
  </si>
  <si>
    <t>3:40.10</t>
  </si>
  <si>
    <t>ΤΣΙΛΙΒΙΓΚΟΥ ΚΛΕΟΠΑΤΡΑ</t>
  </si>
  <si>
    <t>409333</t>
  </si>
  <si>
    <t>3:41.04</t>
  </si>
  <si>
    <t>172</t>
  </si>
  <si>
    <t>ΓΕΩΡΓΙΟΠΟΥΛΟΥ ΠΗΝΕΛΟΠΗ</t>
  </si>
  <si>
    <t>413362</t>
  </si>
  <si>
    <t>3:42.25</t>
  </si>
  <si>
    <t>155</t>
  </si>
  <si>
    <t>ΒΑΣΙΛΑΚΟΠΟΥΛΟΥ ΕΛΕΝΗ</t>
  </si>
  <si>
    <t>403863</t>
  </si>
  <si>
    <t>3:43.58</t>
  </si>
  <si>
    <t>137</t>
  </si>
  <si>
    <t>ΔΑΝΙΗΛΙΔΟΥ ΣΜΑΡΑΓΔΑ</t>
  </si>
  <si>
    <t>398165</t>
  </si>
  <si>
    <t>3:45.57</t>
  </si>
  <si>
    <t>3:45.82</t>
  </si>
  <si>
    <t>ΚΟΝΤΟΛΕΩΝ ΚΩΝΣΤΑΝΤΙΝΑ</t>
  </si>
  <si>
    <t>409320</t>
  </si>
  <si>
    <t>3:46.14</t>
  </si>
  <si>
    <t>134</t>
  </si>
  <si>
    <t>ΦΡΑΓΚΟΥ ΑΘΗΝΑ</t>
  </si>
  <si>
    <t>398152</t>
  </si>
  <si>
    <t>3:47.53</t>
  </si>
  <si>
    <t>325</t>
  </si>
  <si>
    <t>ΓΚΙΝΑΛΑ ΚΑΛΛΙΟΠΗ</t>
  </si>
  <si>
    <t>404927</t>
  </si>
  <si>
    <t>3:47.57</t>
  </si>
  <si>
    <t>ΜΟΣΤΡΟΥ ΛΥΔΙΑ</t>
  </si>
  <si>
    <t>405532</t>
  </si>
  <si>
    <t>3:47.79</t>
  </si>
  <si>
    <t>ΒΗΧΟΥ ΜΑΡΙΑ-ΕΥΑΓΓΕΛΙΑ</t>
  </si>
  <si>
    <t>409337</t>
  </si>
  <si>
    <t>3:48.17</t>
  </si>
  <si>
    <t>130</t>
  </si>
  <si>
    <t>3:48.55</t>
  </si>
  <si>
    <t>ΤΡΙΑΝΤΑΦΥΛΛΑΚΗ ΕΥΑΓΓΕΛΙΑ</t>
  </si>
  <si>
    <t>413313</t>
  </si>
  <si>
    <t>3:48.61</t>
  </si>
  <si>
    <t>ΓΕΩΡΓΙΟΥ ΕΥΑΓΓΕΛΙΑ</t>
  </si>
  <si>
    <t>407831</t>
  </si>
  <si>
    <t>3:49.13</t>
  </si>
  <si>
    <t>ΦΙΛΗ-ΔΕΩΝΑ ΑΝΝΑ</t>
  </si>
  <si>
    <t>406624</t>
  </si>
  <si>
    <t>3:51.22</t>
  </si>
  <si>
    <t>4:03.06</t>
  </si>
  <si>
    <t>142</t>
  </si>
  <si>
    <t>ΛΕΜΠΙΔΑΡΑ ΣΟΦΙΑ</t>
  </si>
  <si>
    <t>413311</t>
  </si>
  <si>
    <t>4:03.13</t>
  </si>
  <si>
    <t>4:05.78</t>
  </si>
  <si>
    <t>322</t>
  </si>
  <si>
    <t>ΚΟΥΚΑ ΑΙΚΑΤΕΡΙΝΗ ΑΦΡΟ</t>
  </si>
  <si>
    <t>410139</t>
  </si>
  <si>
    <t>4:06.23</t>
  </si>
  <si>
    <t>ΔΗΜΗΤΡΟΠΟΥΛΟΥ ΕΥΓΕΝΙΑ</t>
  </si>
  <si>
    <t>404928</t>
  </si>
  <si>
    <t>4:08.03</t>
  </si>
  <si>
    <t>327</t>
  </si>
  <si>
    <t>ΔΟΥΒΛΗ ΠΑΝΑΓΙΩΤΑ</t>
  </si>
  <si>
    <t>401711</t>
  </si>
  <si>
    <t>4:08.74</t>
  </si>
  <si>
    <t>335</t>
  </si>
  <si>
    <t>397374</t>
  </si>
  <si>
    <t>48.80</t>
  </si>
  <si>
    <t>336</t>
  </si>
  <si>
    <t>401330</t>
  </si>
  <si>
    <t>49.82</t>
  </si>
  <si>
    <t>51.15</t>
  </si>
  <si>
    <t>337</t>
  </si>
  <si>
    <t>55.95</t>
  </si>
  <si>
    <t>201</t>
  </si>
  <si>
    <t>1:45.30</t>
  </si>
  <si>
    <t>1:47.43</t>
  </si>
  <si>
    <t>1:50.19</t>
  </si>
  <si>
    <t>1:50.39</t>
  </si>
  <si>
    <t>350</t>
  </si>
  <si>
    <t>ΠΑΥΛΑΚΗ ΔΗΜΗΤΡΑ</t>
  </si>
  <si>
    <t>400914</t>
  </si>
  <si>
    <t>1:51.35</t>
  </si>
  <si>
    <t>349</t>
  </si>
  <si>
    <t>ΤΑΚΟΥ ΦΩΤΕΙΝΗ ΦΙΛΙΠΠΑ</t>
  </si>
  <si>
    <t>409494</t>
  </si>
  <si>
    <t>1:54.23</t>
  </si>
  <si>
    <t>192</t>
  </si>
  <si>
    <t>ΜΑΓΓΙΝΑ ΟΛΓΑ ΓΡΑΜΜΑΤΙΚΗ</t>
  </si>
  <si>
    <t>397322</t>
  </si>
  <si>
    <t>1:57.17</t>
  </si>
  <si>
    <t>ΚΟΣΙΑΔΗ ΖΩΗ</t>
  </si>
  <si>
    <t>400852</t>
  </si>
  <si>
    <t>2:03.23</t>
  </si>
  <si>
    <t>139</t>
  </si>
  <si>
    <t>2:04.52</t>
  </si>
  <si>
    <t>2:05.64</t>
  </si>
  <si>
    <t>35.58</t>
  </si>
  <si>
    <t>33.22</t>
  </si>
  <si>
    <t>332</t>
  </si>
  <si>
    <t>33.14</t>
  </si>
  <si>
    <t>179</t>
  </si>
  <si>
    <t>25.72</t>
  </si>
  <si>
    <t>177</t>
  </si>
  <si>
    <t>24.78</t>
  </si>
  <si>
    <t>23.31</t>
  </si>
  <si>
    <t>ΜΠΟΤΣΩΝΗ ΧΑΡΑ</t>
  </si>
  <si>
    <t>404852</t>
  </si>
  <si>
    <t>21.44</t>
  </si>
  <si>
    <t>ΠΟΓΚΑ ΙΩΑΝΝΑ</t>
  </si>
  <si>
    <t>390871</t>
  </si>
  <si>
    <t>21.30</t>
  </si>
  <si>
    <t>ΠΑΝΑΓΙΩΤΟΥΛΙΑ ΒΑΣΙΛΙΚΗ</t>
  </si>
  <si>
    <t>405443</t>
  </si>
  <si>
    <t>18.32</t>
  </si>
  <si>
    <t>346</t>
  </si>
  <si>
    <t>ΛΙΑΓΚΟΥ ΔΕΣΠΟΙΝΑ</t>
  </si>
  <si>
    <t>387598</t>
  </si>
  <si>
    <t>17.70</t>
  </si>
  <si>
    <t>356</t>
  </si>
  <si>
    <t xml:space="preserve"> </t>
  </si>
  <si>
    <t>41.93</t>
  </si>
  <si>
    <t>ΚΑΤΣΑΦΑΔΟΥ ΒΑΣΙΛΙΚΗ</t>
  </si>
  <si>
    <t>382576</t>
  </si>
  <si>
    <t>ΠΑΡΑΔΙΑ ΧΡΙΣΤΙΝΑ</t>
  </si>
  <si>
    <t>402895</t>
  </si>
  <si>
    <t>348</t>
  </si>
  <si>
    <t>42.11</t>
  </si>
  <si>
    <t>42.21</t>
  </si>
  <si>
    <t>42.27</t>
  </si>
  <si>
    <t>ΧΡΟΝΗ ΜΥΡΤΩ</t>
  </si>
  <si>
    <t>410161</t>
  </si>
  <si>
    <t>42.70</t>
  </si>
  <si>
    <t>206</t>
  </si>
  <si>
    <t>43.33</t>
  </si>
  <si>
    <t>ΙΩΑΝΝΟΥ ΚΩΝΣΤΑΝΤΙΝΑ-ΜΑΡ</t>
  </si>
  <si>
    <t>404925</t>
  </si>
  <si>
    <t>ΠΑΠΑΖΕΤΗ ΙΡΙΣ</t>
  </si>
  <si>
    <t>403554</t>
  </si>
  <si>
    <t>43.36</t>
  </si>
  <si>
    <t>355</t>
  </si>
  <si>
    <t>ΖΩΣΗ ΑΝΔΡΟΜΑΧΗ</t>
  </si>
  <si>
    <t>394301</t>
  </si>
  <si>
    <t>194</t>
  </si>
  <si>
    <t>43.67</t>
  </si>
  <si>
    <t>43.82</t>
  </si>
  <si>
    <t>347</t>
  </si>
  <si>
    <t>43.98</t>
  </si>
  <si>
    <t>ΛΕΒΕΙΔΙΩΤΗ ΜΑΡΙΑ</t>
  </si>
  <si>
    <t>414306</t>
  </si>
  <si>
    <t>ΣΤΑΙΚΟΥ ΕΛΕΝΗ</t>
  </si>
  <si>
    <t>414307</t>
  </si>
  <si>
    <t>ΓΚΕΚΑ ΒΑΣΙΛΙΚΗ</t>
  </si>
  <si>
    <t>414304</t>
  </si>
  <si>
    <t>353</t>
  </si>
  <si>
    <t>44.14</t>
  </si>
  <si>
    <t>354</t>
  </si>
  <si>
    <t>ΔΙΠΛΑ ΟΛΓΑ</t>
  </si>
  <si>
    <t>406204</t>
  </si>
  <si>
    <t>44.60</t>
  </si>
  <si>
    <t>ΗΛΙΟΠΟΥΛΟΥ ΠΗΝΕΛΟΠΗ</t>
  </si>
  <si>
    <t>398371</t>
  </si>
  <si>
    <t>44.77</t>
  </si>
  <si>
    <t>44.82</t>
  </si>
  <si>
    <t>45.71</t>
  </si>
  <si>
    <t>45.98</t>
  </si>
  <si>
    <t>ΤΣΙΡΔΗΜΑΣ ΙΩΑΝΝΑ</t>
  </si>
  <si>
    <t>414116</t>
  </si>
  <si>
    <t>ΑΠΟΣΤΟΛΟΠΟΥΛΟΥ ΑΝΑΣΤΑΣΙΑ</t>
  </si>
  <si>
    <t>404054</t>
  </si>
  <si>
    <t>ΓΣ ΑΙΑΝΤΑΣ ΑΓ.ΙΕΡΟΘΕΟΥ</t>
  </si>
  <si>
    <t>46.04</t>
  </si>
  <si>
    <t>ΜΥΛΩΝΑ ΔΗΜΗΤΡΑ</t>
  </si>
  <si>
    <t>408595</t>
  </si>
  <si>
    <t>ΤΣΑΚΩΝΑ ΝΑΤΑΛΙΑ</t>
  </si>
  <si>
    <t>402284</t>
  </si>
  <si>
    <t>ΒΑΣΙΛΟΠΟΥΛΟΥ ΑΛΕΞΑΝΔΡΑ</t>
  </si>
  <si>
    <t>402275</t>
  </si>
  <si>
    <t>ΔΗΜΑΚΗ ΑΝΑΣΤΑΣΙΑ</t>
  </si>
  <si>
    <t>402293</t>
  </si>
  <si>
    <t>46.48</t>
  </si>
  <si>
    <t>249</t>
  </si>
  <si>
    <t>12.66</t>
  </si>
  <si>
    <t>+0.9</t>
  </si>
  <si>
    <t>13.16</t>
  </si>
  <si>
    <t>252</t>
  </si>
  <si>
    <t>ΓΚΟΛΕΤΣΑ ΘΕΑΝΩ</t>
  </si>
  <si>
    <t>397379</t>
  </si>
  <si>
    <t>13.80</t>
  </si>
  <si>
    <t>14.10</t>
  </si>
  <si>
    <t>14.29</t>
  </si>
  <si>
    <t>ΜΑΝΤΑ ΑΡΕΘΑ</t>
  </si>
  <si>
    <t>412979</t>
  </si>
  <si>
    <t>14.49</t>
  </si>
  <si>
    <t>365</t>
  </si>
  <si>
    <t>14.63</t>
  </si>
  <si>
    <t>243</t>
  </si>
  <si>
    <t>15.04</t>
  </si>
  <si>
    <t>ΚΡΑΣΣΑ ΕΡΙΕΤΤΑ ΜΙΚΑΕΛΑ</t>
  </si>
  <si>
    <t>414245</t>
  </si>
  <si>
    <t>16.12</t>
  </si>
  <si>
    <t>434</t>
  </si>
  <si>
    <t>405982</t>
  </si>
  <si>
    <t>29.65</t>
  </si>
  <si>
    <t>361</t>
  </si>
  <si>
    <t>28.51</t>
  </si>
  <si>
    <t>368</t>
  </si>
  <si>
    <t>407120</t>
  </si>
  <si>
    <t>25.54</t>
  </si>
  <si>
    <t>216</t>
  </si>
  <si>
    <t>379543</t>
  </si>
  <si>
    <t>20.08</t>
  </si>
  <si>
    <t>378</t>
  </si>
  <si>
    <t>ΓΕΩΡΓΙΟΥ ΦΩΤΕΙΝΗ ΕΛΠΙΔΑ</t>
  </si>
  <si>
    <t>401972</t>
  </si>
  <si>
    <t>18.43</t>
  </si>
  <si>
    <t>388</t>
  </si>
  <si>
    <t>18.72</t>
  </si>
  <si>
    <t>399</t>
  </si>
  <si>
    <t>20.10</t>
  </si>
  <si>
    <t>-0.3</t>
  </si>
  <si>
    <t>238</t>
  </si>
  <si>
    <t>ΜΑΓΑΛΙΟΥ ΔΗΜΗΤΡΑ</t>
  </si>
  <si>
    <t>410743</t>
  </si>
  <si>
    <t>20.26</t>
  </si>
  <si>
    <t>ΣΑΚΕΛΛΑΡΙΟΥ ΙΩΑΝΝΑ</t>
  </si>
  <si>
    <t>411547</t>
  </si>
  <si>
    <t>20.33</t>
  </si>
  <si>
    <t>20.61</t>
  </si>
  <si>
    <t>-0.7</t>
  </si>
  <si>
    <t>406</t>
  </si>
  <si>
    <t>20.68</t>
  </si>
  <si>
    <t>448</t>
  </si>
  <si>
    <t>417</t>
  </si>
  <si>
    <t>20.83</t>
  </si>
  <si>
    <t>20.90</t>
  </si>
  <si>
    <t>376</t>
  </si>
  <si>
    <t>20.92</t>
  </si>
  <si>
    <t>397</t>
  </si>
  <si>
    <t>ΜΑΥΡΟΠΟΥΛΟΥ ΚΑΛΛΙΟΠΗ</t>
  </si>
  <si>
    <t>413716</t>
  </si>
  <si>
    <t>21.01</t>
  </si>
  <si>
    <t>21.03</t>
  </si>
  <si>
    <t>407</t>
  </si>
  <si>
    <t>21.08</t>
  </si>
  <si>
    <t>226</t>
  </si>
  <si>
    <t>401249</t>
  </si>
  <si>
    <t>21.11</t>
  </si>
  <si>
    <t>364</t>
  </si>
  <si>
    <t>ΠΑΠΑΝΙΚΟΛΑΟΥ ΑΙΚΑΤΕΡΙΝΗ</t>
  </si>
  <si>
    <t>404057</t>
  </si>
  <si>
    <t>21.16</t>
  </si>
  <si>
    <t>391</t>
  </si>
  <si>
    <t>21.17</t>
  </si>
  <si>
    <t>389</t>
  </si>
  <si>
    <t>ΑΓΓΟΥΡΗ ΜΑΡΓΑΡΙΤΑ</t>
  </si>
  <si>
    <t>410096</t>
  </si>
  <si>
    <t>21.23</t>
  </si>
  <si>
    <t>366</t>
  </si>
  <si>
    <t>ΔΕΛΗΓΙΑΝΝΗ ΝΕΦΕΛΗ</t>
  </si>
  <si>
    <t>380206</t>
  </si>
  <si>
    <t>21.28</t>
  </si>
  <si>
    <t>392</t>
  </si>
  <si>
    <t>21.43</t>
  </si>
  <si>
    <t>373</t>
  </si>
  <si>
    <t>ΚΕΤΣΕΤΖΗ ΣΕΒΑΣΤΗ ΜΑΡΙΑ</t>
  </si>
  <si>
    <t>398835</t>
  </si>
  <si>
    <t>394</t>
  </si>
  <si>
    <t>ΜΙΧΕΛΗ ΓΕΩΡΓΙΑ</t>
  </si>
  <si>
    <t>393812</t>
  </si>
  <si>
    <t>21.74</t>
  </si>
  <si>
    <t>339</t>
  </si>
  <si>
    <t>21.83</t>
  </si>
  <si>
    <t>393</t>
  </si>
  <si>
    <t>21.88</t>
  </si>
  <si>
    <t>386</t>
  </si>
  <si>
    <t>22.00</t>
  </si>
  <si>
    <t>416</t>
  </si>
  <si>
    <t>ΚΑΛΑΘΑΡΑ ΣΟΦΙΑ</t>
  </si>
  <si>
    <t>382777</t>
  </si>
  <si>
    <t>22.15</t>
  </si>
  <si>
    <t>363</t>
  </si>
  <si>
    <t>22.41</t>
  </si>
  <si>
    <t>385</t>
  </si>
  <si>
    <t>ΞΕΝΑΡΙΟΥ ΕΥΦΡΟΣΥΝΗ</t>
  </si>
  <si>
    <t>396708</t>
  </si>
  <si>
    <t>22.50</t>
  </si>
  <si>
    <t>22.51</t>
  </si>
  <si>
    <t>398</t>
  </si>
  <si>
    <t>ΔΟΥΒΑΛΗ ΚΑΛΛΙΟΠΗ</t>
  </si>
  <si>
    <t>408488</t>
  </si>
  <si>
    <t>22.56</t>
  </si>
  <si>
    <t>402</t>
  </si>
  <si>
    <t>ΚΑΝΤΕΡΕ ΔΑΝΑΗ</t>
  </si>
  <si>
    <t>397694</t>
  </si>
  <si>
    <t>22.65</t>
  </si>
  <si>
    <t>396</t>
  </si>
  <si>
    <t>22.73</t>
  </si>
  <si>
    <t>438</t>
  </si>
  <si>
    <t>22.81</t>
  </si>
  <si>
    <t>395</t>
  </si>
  <si>
    <t>ΡΕΜΠΑ ΑΦΡΟΔΙΤΗ</t>
  </si>
  <si>
    <t>413312</t>
  </si>
  <si>
    <t>23.34</t>
  </si>
  <si>
    <t>239</t>
  </si>
  <si>
    <t>ΜΑΤΡΑΛΗ ΟΥΡΑΝΙΑ</t>
  </si>
  <si>
    <t>410740</t>
  </si>
  <si>
    <t>23.45</t>
  </si>
  <si>
    <t>362</t>
  </si>
  <si>
    <t>ΛΕΜΟΝΑΚΗ ΕΛΠΙΔΑ-ΦΕΡΕΝΙΚΗ</t>
  </si>
  <si>
    <t>409318</t>
  </si>
  <si>
    <t>24.49</t>
  </si>
  <si>
    <t>387</t>
  </si>
  <si>
    <t>ΜΑΜΜΗ ΔΗΜΗΤΡΑ</t>
  </si>
  <si>
    <t>405815</t>
  </si>
  <si>
    <t>24.72</t>
  </si>
  <si>
    <t>412</t>
  </si>
  <si>
    <t>ΤΣΙΟΥΛΟΥ ΜΙΧΑΕΛΑ</t>
  </si>
  <si>
    <t>407118</t>
  </si>
  <si>
    <t>435</t>
  </si>
  <si>
    <t>ΠΑΠΑΔΟΠΟΥΛΟΥ ΕΛΕΝΗ</t>
  </si>
  <si>
    <t>403386</t>
  </si>
  <si>
    <t>25.48</t>
  </si>
  <si>
    <t>442</t>
  </si>
  <si>
    <t>43.31</t>
  </si>
  <si>
    <t>45.33</t>
  </si>
  <si>
    <t>424</t>
  </si>
  <si>
    <t>45.45</t>
  </si>
  <si>
    <t>45.62</t>
  </si>
  <si>
    <t>46.11</t>
  </si>
  <si>
    <t>418</t>
  </si>
  <si>
    <t>46.27</t>
  </si>
  <si>
    <t>46.87</t>
  </si>
  <si>
    <t>408</t>
  </si>
  <si>
    <t>ΡΗΓΟΥ ΧΡΙΣΤΙΝΑ</t>
  </si>
  <si>
    <t>410794</t>
  </si>
  <si>
    <t>47.44</t>
  </si>
  <si>
    <t>453</t>
  </si>
  <si>
    <t>47.48</t>
  </si>
  <si>
    <t>420</t>
  </si>
  <si>
    <t>400559</t>
  </si>
  <si>
    <t>48.19</t>
  </si>
  <si>
    <t>422</t>
  </si>
  <si>
    <t>48.78</t>
  </si>
  <si>
    <t>419</t>
  </si>
  <si>
    <t>49.22</t>
  </si>
  <si>
    <t>49.62</t>
  </si>
  <si>
    <t>218</t>
  </si>
  <si>
    <t>51.93</t>
  </si>
  <si>
    <t>452</t>
  </si>
  <si>
    <t>ΚΑΡΑΓΙΑΝΝΗ ΝΙΚΟΛΕΤΤΑ ΛΗΤΩ</t>
  </si>
  <si>
    <t>414117</t>
  </si>
  <si>
    <t>56.64</t>
  </si>
  <si>
    <t>1.50</t>
  </si>
  <si>
    <t>240</t>
  </si>
  <si>
    <t>1.42</t>
  </si>
  <si>
    <t>ΚΑΡΑΚΑΤΣΑΝΗ ΕΥΑΓΓΕΛΙΑ</t>
  </si>
  <si>
    <t>411903</t>
  </si>
  <si>
    <t>ΚΑΡΝΑΒΑ ΑΓΓΕΛΙΚΗ</t>
  </si>
  <si>
    <t>403859</t>
  </si>
  <si>
    <t>343</t>
  </si>
  <si>
    <t>342</t>
  </si>
  <si>
    <t>375</t>
  </si>
  <si>
    <t>ΠΑΠΑΘΕΟΔΩΡΟΥ ΣΩΤΗΡΙΑ ΙΩΑΝΝΑ</t>
  </si>
  <si>
    <t>412784</t>
  </si>
  <si>
    <t>ΚΥΡΙΑΚΟΠΟΥΛΟΥ ΘΕΟΔΩΡΑ</t>
  </si>
  <si>
    <t>407848</t>
  </si>
  <si>
    <t>254</t>
  </si>
  <si>
    <t>ΔΑΒΒΕΤΑ ΕΙΡΗΝΗ</t>
  </si>
  <si>
    <t>400358</t>
  </si>
  <si>
    <t>ΒΕΓΚΑ ΑΡΧΕΝΤΙΝΑ</t>
  </si>
  <si>
    <t>357</t>
  </si>
  <si>
    <t>ΤΣΙΚΑ ΕΙΡΗΝΗ</t>
  </si>
  <si>
    <t>399843</t>
  </si>
  <si>
    <t>371</t>
  </si>
  <si>
    <t>359</t>
  </si>
  <si>
    <t>ΣΗΜΑΙΟΦΟΡΙΔΗ ΦΛΩΡΑ ΕΛΕΝΗ</t>
  </si>
  <si>
    <t>412641</t>
  </si>
  <si>
    <t>369</t>
  </si>
  <si>
    <t>ΘΕΟΦΙΛΑΤΟΥ ΣΟΦΙΑ</t>
  </si>
  <si>
    <t>405533</t>
  </si>
  <si>
    <t>251</t>
  </si>
  <si>
    <t>ΧΡΙΣΤΟΔΟΥΛΙΔΗ ΛΥΔΙΑ</t>
  </si>
  <si>
    <t>404847</t>
  </si>
  <si>
    <t xml:space="preserve">ΔΑΛΑΚΟΥ ΝΙΚΗ </t>
  </si>
  <si>
    <t xml:space="preserve">ΚΕΣΚΙΝΙΔΗ ΑΘΗΝΑ </t>
  </si>
  <si>
    <t>ΚΟΥΡΜΠΕΤΣΟΥ ΚΩΝΣΤΑΝΤΙΝΑ -ΜΙΧΑΕΛΑ</t>
  </si>
  <si>
    <t>7:55.02</t>
  </si>
  <si>
    <t>7:28.00</t>
  </si>
  <si>
    <t>8:00.62</t>
  </si>
  <si>
    <t>7:13.17</t>
  </si>
  <si>
    <t>6:54.31</t>
  </si>
  <si>
    <t>5.43</t>
  </si>
  <si>
    <t>5.15</t>
  </si>
  <si>
    <t>5.11</t>
  </si>
  <si>
    <t>ΚΑΛΛΙΤΣΑΡΗ ΕΛΙΣΑΒΕΤ</t>
  </si>
  <si>
    <t>405445</t>
  </si>
  <si>
    <t>4.84</t>
  </si>
  <si>
    <t>4.65</t>
  </si>
  <si>
    <t>4.61</t>
  </si>
  <si>
    <t>4.57</t>
  </si>
  <si>
    <t>4.56</t>
  </si>
  <si>
    <t>4.51</t>
  </si>
  <si>
    <t>446</t>
  </si>
  <si>
    <t>4.50</t>
  </si>
  <si>
    <t>4.45</t>
  </si>
  <si>
    <t>232</t>
  </si>
  <si>
    <t>4.44</t>
  </si>
  <si>
    <t>4.31</t>
  </si>
  <si>
    <t>ΣΤΑΘΑΡΑ ΣΟΦΙΑ</t>
  </si>
  <si>
    <t>403862</t>
  </si>
  <si>
    <t>4.25</t>
  </si>
  <si>
    <t>-0.8</t>
  </si>
  <si>
    <t>400</t>
  </si>
  <si>
    <t>ΑΝΤΩΝΑΚΟΥ ΖΩΗ</t>
  </si>
  <si>
    <t>407321</t>
  </si>
  <si>
    <t>ΤΣΙΧΡΙΤΖΗ ΧΡΙΣΤΙΝΑ</t>
  </si>
  <si>
    <t>402893</t>
  </si>
  <si>
    <t>4.18</t>
  </si>
  <si>
    <t>437</t>
  </si>
  <si>
    <t>ΜΠΟΥΡΝΑ ΠΗΝΕΛΟΠΗ</t>
  </si>
  <si>
    <t>378915</t>
  </si>
  <si>
    <t>4.14</t>
  </si>
  <si>
    <t>4.13</t>
  </si>
  <si>
    <t>ΚΙΟΣΙΑ ΧΕΙΝΤΙΓΙΕ</t>
  </si>
  <si>
    <t>408807</t>
  </si>
  <si>
    <t>4.11</t>
  </si>
  <si>
    <t>4.04</t>
  </si>
  <si>
    <t>-0.2</t>
  </si>
  <si>
    <t>ΚΙΚΗΡΑ ΔΗΜΗΤΡΑ ΚΙΝΟ</t>
  </si>
  <si>
    <t>410138</t>
  </si>
  <si>
    <t>ΓΚΙΚΑ ΒΑΣΙΛΙΚΗ ΜΑΡΙΑ</t>
  </si>
  <si>
    <t>4.01</t>
  </si>
  <si>
    <t>3.99</t>
  </si>
  <si>
    <t>450</t>
  </si>
  <si>
    <t>3.98</t>
  </si>
  <si>
    <t>255</t>
  </si>
  <si>
    <t>ΚΕΡΑΜΑΡΗ ΑΝΑΣΤΑΣΙΑ ΜΑΡΙΑ</t>
  </si>
  <si>
    <t>403539</t>
  </si>
  <si>
    <t>+0.7</t>
  </si>
  <si>
    <t>3.86</t>
  </si>
  <si>
    <t>401</t>
  </si>
  <si>
    <t>ΣΑΒΟΥΛΙΔΟΥ ΜΑΡΙΑ</t>
  </si>
  <si>
    <t>404085</t>
  </si>
  <si>
    <t>449</t>
  </si>
  <si>
    <t>3.76</t>
  </si>
  <si>
    <t>-1.5</t>
  </si>
  <si>
    <t>3.75</t>
  </si>
  <si>
    <t>409</t>
  </si>
  <si>
    <t>ΦΩΤΙΑΔΗ ΑΛΕΞΑΝΔΡΑ</t>
  </si>
  <si>
    <t>386057</t>
  </si>
  <si>
    <t>3.73</t>
  </si>
  <si>
    <t>3.68</t>
  </si>
  <si>
    <t>258</t>
  </si>
  <si>
    <t>409407</t>
  </si>
  <si>
    <t>3.58</t>
  </si>
  <si>
    <t>44</t>
  </si>
  <si>
    <t>256</t>
  </si>
  <si>
    <t>401975</t>
  </si>
  <si>
    <t>3.49</t>
  </si>
  <si>
    <t>405</t>
  </si>
  <si>
    <t>ΣΚΟΤΤΗ ΙΣΜΗΝΗ</t>
  </si>
  <si>
    <t>407495</t>
  </si>
  <si>
    <t>410</t>
  </si>
  <si>
    <t>3.38</t>
  </si>
  <si>
    <t>3.28</t>
  </si>
  <si>
    <t>482</t>
  </si>
  <si>
    <t>1:48.82</t>
  </si>
  <si>
    <t>ΚΑΡΑΛΙΑΣ ΙΩΑΝΝΗΣ</t>
  </si>
  <si>
    <t>406022</t>
  </si>
  <si>
    <t>ΝΙΚΗΤΟΣ ΓΕΩΡΓΙΟΣ</t>
  </si>
  <si>
    <t>380461</t>
  </si>
  <si>
    <t>411</t>
  </si>
  <si>
    <t>1:49.21</t>
  </si>
  <si>
    <t>ΓΟΝΙΔΗΣ ΦΙΛΙΠΠΑΣ</t>
  </si>
  <si>
    <t>401833</t>
  </si>
  <si>
    <t>ΓΡΙΣΠΟΣ ΠΑΝΑΓΙΩΤΗΣ</t>
  </si>
  <si>
    <t>414111</t>
  </si>
  <si>
    <t>457</t>
  </si>
  <si>
    <t>1:49.62</t>
  </si>
  <si>
    <t>253</t>
  </si>
  <si>
    <t>ΚΤΙΣΤΑΚΗΣ ΕΜΜΑΝΟΥΗΛ</t>
  </si>
  <si>
    <t>400356</t>
  </si>
  <si>
    <t>ΧΑΛΚΗΣ ΝΙΚΗΦΟΡΟΣ</t>
  </si>
  <si>
    <t>405623</t>
  </si>
  <si>
    <t>462</t>
  </si>
  <si>
    <t>1:50.99</t>
  </si>
  <si>
    <t>ΤΟΛΙΚΑΣ ΓΕΩΡΓΙΟΣ</t>
  </si>
  <si>
    <t>ΑΥΓΕΡΙΝΟΣ ΜΑΡΚΟΣ</t>
  </si>
  <si>
    <t>414104</t>
  </si>
  <si>
    <t>1:51.27</t>
  </si>
  <si>
    <t>260</t>
  </si>
  <si>
    <t>ΘΩΜΑΣ ΑΝΤΩΝΙΟΣ</t>
  </si>
  <si>
    <t>387589</t>
  </si>
  <si>
    <t>ΜΠΑΓΙΕΡΗΣ ΘΕΟΔΩΡΟΣ</t>
  </si>
  <si>
    <t>367</t>
  </si>
  <si>
    <t>1:51.81</t>
  </si>
  <si>
    <t>331</t>
  </si>
  <si>
    <t>ΚΟΛΑΞΗΣ ΜΟΡΟΖΙΝΗΣ ΒΑΣΙΛΕΙΟΣ</t>
  </si>
  <si>
    <t>399085</t>
  </si>
  <si>
    <t>ΒΑΛΑΡΗΣ ΝΙΚΟΛΑΟΣ</t>
  </si>
  <si>
    <t>395800</t>
  </si>
  <si>
    <t>374</t>
  </si>
  <si>
    <t>1:51.82</t>
  </si>
  <si>
    <t>277</t>
  </si>
  <si>
    <t>ΜΑΡΚΕΤΑΚΗΣ ΧΡΗΣΤΟΣ</t>
  </si>
  <si>
    <t>380233</t>
  </si>
  <si>
    <t>ΖΟΥΓΑΝΕΛΗΣ ΠΑΝΑΓΙΩΤΗΣ</t>
  </si>
  <si>
    <t>397382</t>
  </si>
  <si>
    <t>261</t>
  </si>
  <si>
    <t>1:52.67</t>
  </si>
  <si>
    <t>451</t>
  </si>
  <si>
    <t>ΚΩΝΣΤΑΝΤΙΝΙΔΗΣ ΔΗΜΗΤΡΙΟΣ</t>
  </si>
  <si>
    <t>396018</t>
  </si>
  <si>
    <t>ΜΠΕΚΜΑΝ ΑΛΕΞΑΝΔΡΟΣ ΝΙΚΟ</t>
  </si>
  <si>
    <t>360694</t>
  </si>
  <si>
    <t>459</t>
  </si>
  <si>
    <t>1:53.95</t>
  </si>
  <si>
    <t>ΑΠΟΣΤΟΛΟΠΟΥΛΟΣ ΓΕΩΡΓΙΟΣ</t>
  </si>
  <si>
    <t>405146</t>
  </si>
  <si>
    <t>ΚΑΠΕΤΑΝΙΟΣ ΧΡΙΣΤΟΣ</t>
  </si>
  <si>
    <t>401001</t>
  </si>
  <si>
    <t>390</t>
  </si>
  <si>
    <t>1:54.74</t>
  </si>
  <si>
    <t>ΠΑΚΟΣ ΝΙΚΟΛΑΟΣ</t>
  </si>
  <si>
    <t>397423</t>
  </si>
  <si>
    <t>ΚΟΥΝΤΟΥΡΗΣ ΙΩΑΝΝΗΣ</t>
  </si>
  <si>
    <t>382591</t>
  </si>
  <si>
    <t>445</t>
  </si>
  <si>
    <t>1:55.01</t>
  </si>
  <si>
    <t>358</t>
  </si>
  <si>
    <t>ΠΑΙΔΑΣ ΔΗΜΗΤΡΙΟΣ</t>
  </si>
  <si>
    <t>398110</t>
  </si>
  <si>
    <t>ΠΑΠΠΑΣ ΚΩΝΣΤΑΝΤΙΝΟΣ</t>
  </si>
  <si>
    <t>373675</t>
  </si>
  <si>
    <t>423</t>
  </si>
  <si>
    <t>1:56.05</t>
  </si>
  <si>
    <t>321</t>
  </si>
  <si>
    <t>ΚΟΝΤΟΛΟΥΚΑΣ ΑΛΕΞΙΟΣ</t>
  </si>
  <si>
    <t>402945</t>
  </si>
  <si>
    <t>403</t>
  </si>
  <si>
    <t>ΤΣΕΝΕΣ ΠΑΝΑΓΙΩΤΗΣ</t>
  </si>
  <si>
    <t>397031</t>
  </si>
  <si>
    <t>215</t>
  </si>
  <si>
    <t>ΚΑΚΛΑΜΑΝΟΣ ΧΡΗΣΤΟΣ-ΧΑΡΑΛΑΜ</t>
  </si>
  <si>
    <t>404051</t>
  </si>
  <si>
    <t>219</t>
  </si>
  <si>
    <t>ΧΡΙΣΤΟΠΟΥΛΟΣ ΜΕΝΕΛΑΟΣ</t>
  </si>
  <si>
    <t>409563</t>
  </si>
  <si>
    <t>436</t>
  </si>
  <si>
    <t>1:57.63</t>
  </si>
  <si>
    <t>384</t>
  </si>
  <si>
    <t>ΝΙΚΟΛΑΚΟΠΟΥΛΟΣ ΣΤΥΛΙΑΝΟΣ</t>
  </si>
  <si>
    <t>404084</t>
  </si>
  <si>
    <t>ΤΟΥΡΛΗΣ ΣΚΑΛΤΣΗΣ ΑΠΟΛΛΩΝΑΣ</t>
  </si>
  <si>
    <t>404087</t>
  </si>
  <si>
    <t>382</t>
  </si>
  <si>
    <t>2:00.54</t>
  </si>
  <si>
    <t>380</t>
  </si>
  <si>
    <t>ΕΞΑΡΧΟΣ ΑΠΟΣΤΟΛΟΣ</t>
  </si>
  <si>
    <t>387420</t>
  </si>
  <si>
    <t>ΧΑΤΖΗΜΙΧΑΗΛ ΠΑΝΑΓΙΩΤΗΣ</t>
  </si>
  <si>
    <t>385859</t>
  </si>
  <si>
    <t>458</t>
  </si>
  <si>
    <t>ΚΑΞΙΡΑ ΧΡΙΣΤΙΝΑ ΘΕΟΔΩΡ</t>
  </si>
  <si>
    <t>396079</t>
  </si>
  <si>
    <t>11.12</t>
  </si>
  <si>
    <t>481</t>
  </si>
  <si>
    <t>10.02</t>
  </si>
  <si>
    <t>463</t>
  </si>
  <si>
    <t>ΠΑΝΤΑΖΟΥ ΒΑΣΙΛΙΚΗ</t>
  </si>
  <si>
    <t>407823</t>
  </si>
  <si>
    <t>9.41</t>
  </si>
  <si>
    <t>433</t>
  </si>
  <si>
    <t>403884</t>
  </si>
  <si>
    <t>9.07</t>
  </si>
  <si>
    <t>461</t>
  </si>
  <si>
    <t>9.05</t>
  </si>
  <si>
    <t>480</t>
  </si>
  <si>
    <t>ΝΤΕΡΒΙΣΙ ΑΙΝΤΙ</t>
  </si>
  <si>
    <t>411852</t>
  </si>
  <si>
    <t>8.79</t>
  </si>
  <si>
    <t>8.20</t>
  </si>
  <si>
    <t>8.16</t>
  </si>
  <si>
    <t>456</t>
  </si>
  <si>
    <t>ΓΚΟΥΡΟΓΙΑΝΝΗ ΑΛΕΞΑΝΔΡΑ</t>
  </si>
  <si>
    <t>408621</t>
  </si>
  <si>
    <t>8.10</t>
  </si>
  <si>
    <t>8.05</t>
  </si>
  <si>
    <t>484</t>
  </si>
  <si>
    <t>ΓΛΥΚΟΝΙΚΗΤΑ ΖΩΗ</t>
  </si>
  <si>
    <t>404846</t>
  </si>
  <si>
    <t>7.90</t>
  </si>
  <si>
    <t>432</t>
  </si>
  <si>
    <t>ΚΑΡΑΜΕΡΗ ΕΛΕΝΗ</t>
  </si>
  <si>
    <t>401292</t>
  </si>
  <si>
    <t>7.76</t>
  </si>
  <si>
    <t>485</t>
  </si>
  <si>
    <t>ΚΑΝΑΝΙ ΙΝΕΣ</t>
  </si>
  <si>
    <t>404509</t>
  </si>
  <si>
    <t>6.74</t>
  </si>
  <si>
    <t>460</t>
  </si>
  <si>
    <t>ΜΕΙΝΤΑΝΗ ΔΑΝΑΗ</t>
  </si>
  <si>
    <t>409317</t>
  </si>
  <si>
    <t>6.65</t>
  </si>
  <si>
    <t>483</t>
  </si>
  <si>
    <t>ΛΑΜΠΡΟΠΟΥΛΟΥ ΜΑΡΙΑ ΣΟΦΙΑ ΟΥΡ</t>
  </si>
  <si>
    <t>402732</t>
  </si>
  <si>
    <t>6.41</t>
  </si>
  <si>
    <t>431</t>
  </si>
  <si>
    <t>ΣΚΟΥΛΗ ΜΑΡΙΑ ΑΓΓΕΛΙΚΗ</t>
  </si>
  <si>
    <t>403882</t>
  </si>
  <si>
    <t>5.92</t>
  </si>
  <si>
    <t>425</t>
  </si>
  <si>
    <t>ΖΩΗ ΜΑΡΙΑ</t>
  </si>
  <si>
    <t>403532</t>
  </si>
  <si>
    <t>5.57</t>
  </si>
  <si>
    <t>ΑΡΙΩΝ ΦΥΛΗΣ</t>
  </si>
  <si>
    <t>16ος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</si>
</sst>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name val="Arial Greek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0" borderId="0">
      <alignment/>
      <protection/>
    </xf>
    <xf numFmtId="0" fontId="48" fillId="19" borderId="1" applyNumberFormat="0" applyAlignment="0" applyProtection="0"/>
    <xf numFmtId="0" fontId="49" fillId="20" borderId="2" applyNumberFormat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9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7" borderId="1" applyNumberFormat="0" applyAlignment="0" applyProtection="0"/>
  </cellStyleXfs>
  <cellXfs count="213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71" fontId="10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 quotePrefix="1">
      <alignment horizontal="center" vertical="center"/>
      <protection/>
    </xf>
    <xf numFmtId="0" fontId="66" fillId="0" borderId="0" xfId="0" applyFont="1" applyFill="1" applyAlignment="1" applyProtection="1">
      <alignment/>
      <protection locked="0"/>
    </xf>
    <xf numFmtId="0" fontId="66" fillId="0" borderId="0" xfId="0" applyFont="1" applyFill="1" applyAlignment="1">
      <alignment/>
    </xf>
    <xf numFmtId="0" fontId="66" fillId="0" borderId="13" xfId="0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 quotePrefix="1">
      <alignment horizontal="center" vertical="center"/>
      <protection/>
    </xf>
    <xf numFmtId="171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 quotePrefix="1">
      <alignment horizontal="center" vertical="center"/>
      <protection/>
    </xf>
    <xf numFmtId="171" fontId="10" fillId="0" borderId="12" xfId="0" applyNumberFormat="1" applyFont="1" applyFill="1" applyBorder="1" applyAlignment="1" applyProtection="1" quotePrefix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4" xfId="0" applyNumberFormat="1" applyFont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7" fillId="34" borderId="16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19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14" fontId="20" fillId="33" borderId="21" xfId="0" applyNumberFormat="1" applyFont="1" applyFill="1" applyBorder="1" applyAlignment="1">
      <alignment vertical="center"/>
    </xf>
    <xf numFmtId="0" fontId="21" fillId="33" borderId="20" xfId="0" applyFont="1" applyFill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66" fillId="0" borderId="13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10" fillId="0" borderId="11" xfId="0" applyNumberFormat="1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6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6" fillId="0" borderId="0" xfId="0" applyFont="1" applyAlignment="1">
      <alignment/>
    </xf>
    <xf numFmtId="2" fontId="10" fillId="33" borderId="11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6" fillId="33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14" fontId="20" fillId="33" borderId="2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14" fontId="20" fillId="33" borderId="19" xfId="0" applyNumberFormat="1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2" fontId="22" fillId="0" borderId="0" xfId="0" applyNumberFormat="1" applyFont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 locked="0"/>
    </xf>
    <xf numFmtId="0" fontId="67" fillId="0" borderId="0" xfId="0" applyFont="1" applyAlignment="1">
      <alignment horizontal="center" vertical="center"/>
    </xf>
    <xf numFmtId="0" fontId="68" fillId="0" borderId="22" xfId="0" applyFont="1" applyBorder="1" applyAlignment="1">
      <alignment horizontal="left" vertical="center"/>
    </xf>
    <xf numFmtId="0" fontId="68" fillId="0" borderId="22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66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2" fontId="15" fillId="0" borderId="11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left" vertical="center"/>
    </xf>
    <xf numFmtId="0" fontId="66" fillId="0" borderId="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left" vertical="center"/>
    </xf>
    <xf numFmtId="2" fontId="15" fillId="0" borderId="23" xfId="0" applyNumberFormat="1" applyFont="1" applyBorder="1" applyAlignment="1">
      <alignment horizontal="left" vertical="center"/>
    </xf>
    <xf numFmtId="0" fontId="66" fillId="0" borderId="23" xfId="0" applyFont="1" applyBorder="1" applyAlignment="1" applyProtection="1">
      <alignment horizontal="center" vertical="center"/>
      <protection locked="0"/>
    </xf>
    <xf numFmtId="166" fontId="10" fillId="0" borderId="12" xfId="0" applyNumberFormat="1" applyFont="1" applyBorder="1" applyAlignment="1">
      <alignment horizontal="center" vertical="center"/>
    </xf>
    <xf numFmtId="166" fontId="22" fillId="0" borderId="0" xfId="0" applyNumberFormat="1" applyFont="1" applyAlignment="1">
      <alignment/>
    </xf>
    <xf numFmtId="0" fontId="15" fillId="0" borderId="13" xfId="0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0" fontId="15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top"/>
    </xf>
    <xf numFmtId="0" fontId="15" fillId="34" borderId="0" xfId="0" applyFont="1" applyFill="1" applyAlignment="1">
      <alignment vertical="center"/>
    </xf>
    <xf numFmtId="0" fontId="7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0" fontId="15" fillId="34" borderId="20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20" fillId="33" borderId="24" xfId="0" applyFont="1" applyFill="1" applyBorder="1" applyAlignment="1">
      <alignment vertical="center"/>
    </xf>
    <xf numFmtId="0" fontId="6" fillId="33" borderId="21" xfId="51" applyFont="1" applyFill="1" applyBorder="1" applyAlignment="1">
      <alignment vertical="center" wrapText="1"/>
      <protection/>
    </xf>
    <xf numFmtId="0" fontId="67" fillId="0" borderId="22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172" fontId="6" fillId="0" borderId="0" xfId="51" applyNumberFormat="1" applyFont="1" applyAlignment="1">
      <alignment horizontal="center" vertical="center"/>
      <protection/>
    </xf>
    <xf numFmtId="172" fontId="6" fillId="0" borderId="26" xfId="51" applyNumberFormat="1" applyFont="1" applyBorder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2" fillId="34" borderId="0" xfId="0" applyFont="1" applyFill="1" applyAlignment="1" applyProtection="1">
      <alignment horizontal="center" vertical="center" wrapText="1"/>
      <protection locked="0"/>
    </xf>
    <xf numFmtId="0" fontId="20" fillId="33" borderId="24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6" fillId="33" borderId="21" xfId="51" applyFont="1" applyFill="1" applyBorder="1" applyAlignment="1">
      <alignment horizontal="center" vertical="center" wrapText="1"/>
      <protection/>
    </xf>
    <xf numFmtId="0" fontId="6" fillId="33" borderId="24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166" fontId="14" fillId="35" borderId="29" xfId="0" applyNumberFormat="1" applyFont="1" applyFill="1" applyBorder="1" applyAlignment="1">
      <alignment horizontal="center" vertical="center" wrapText="1"/>
    </xf>
    <xf numFmtId="166" fontId="14" fillId="35" borderId="30" xfId="0" applyNumberFormat="1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/>
    </xf>
    <xf numFmtId="0" fontId="23" fillId="0" borderId="29" xfId="51" applyFont="1" applyBorder="1" applyAlignment="1">
      <alignment horizontal="left" vertical="center" wrapText="1"/>
      <protection/>
    </xf>
    <xf numFmtId="2" fontId="23" fillId="0" borderId="29" xfId="51" applyNumberFormat="1" applyFont="1" applyBorder="1" applyAlignment="1">
      <alignment horizontal="left" vertical="center" wrapText="1"/>
      <protection/>
    </xf>
    <xf numFmtId="0" fontId="7" fillId="0" borderId="29" xfId="0" applyFont="1" applyBorder="1" applyAlignment="1" applyProtection="1">
      <alignment horizontal="center" vertical="center"/>
      <protection locked="0"/>
    </xf>
    <xf numFmtId="0" fontId="66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2" fontId="10" fillId="0" borderId="31" xfId="0" applyNumberFormat="1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/>
    </xf>
    <xf numFmtId="2" fontId="66" fillId="0" borderId="31" xfId="0" applyNumberFormat="1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 vertical="center"/>
    </xf>
    <xf numFmtId="2" fontId="15" fillId="0" borderId="31" xfId="0" applyNumberFormat="1" applyFont="1" applyBorder="1" applyAlignment="1">
      <alignment horizontal="left" vertical="center"/>
    </xf>
    <xf numFmtId="0" fontId="66" fillId="0" borderId="31" xfId="0" applyFont="1" applyBorder="1" applyAlignment="1" applyProtection="1">
      <alignment horizontal="center" vertical="center"/>
      <protection locked="0"/>
    </xf>
    <xf numFmtId="171" fontId="10" fillId="0" borderId="31" xfId="0" applyNumberFormat="1" applyFont="1" applyBorder="1" applyAlignment="1">
      <alignment horizontal="left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46" fillId="35" borderId="13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/>
    </xf>
    <xf numFmtId="0" fontId="23" fillId="34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46" fillId="35" borderId="33" xfId="0" applyFont="1" applyFill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381</xdr:row>
      <xdr:rowOff>133350</xdr:rowOff>
    </xdr:from>
    <xdr:to>
      <xdr:col>11</xdr:col>
      <xdr:colOff>9525</xdr:colOff>
      <xdr:row>383</xdr:row>
      <xdr:rowOff>133350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1162907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0</xdr:col>
      <xdr:colOff>885825</xdr:colOff>
      <xdr:row>2</xdr:row>
      <xdr:rowOff>114300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714375</xdr:colOff>
      <xdr:row>2</xdr:row>
      <xdr:rowOff>76200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180975</xdr:rowOff>
    </xdr:from>
    <xdr:to>
      <xdr:col>0</xdr:col>
      <xdr:colOff>1057275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114300</xdr:rowOff>
    </xdr:from>
    <xdr:to>
      <xdr:col>0</xdr:col>
      <xdr:colOff>866775</xdr:colOff>
      <xdr:row>2</xdr:row>
      <xdr:rowOff>95250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123825</xdr:rowOff>
    </xdr:from>
    <xdr:to>
      <xdr:col>0</xdr:col>
      <xdr:colOff>809625</xdr:colOff>
      <xdr:row>3</xdr:row>
      <xdr:rowOff>85725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6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0</xdr:col>
      <xdr:colOff>866775</xdr:colOff>
      <xdr:row>2</xdr:row>
      <xdr:rowOff>57150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714375</xdr:colOff>
      <xdr:row>2</xdr:row>
      <xdr:rowOff>57150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828675</xdr:colOff>
      <xdr:row>1</xdr:row>
      <xdr:rowOff>285750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123825</xdr:rowOff>
    </xdr:from>
    <xdr:to>
      <xdr:col>1</xdr:col>
      <xdr:colOff>19050</xdr:colOff>
      <xdr:row>2</xdr:row>
      <xdr:rowOff>95250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266700</xdr:rowOff>
    </xdr:from>
    <xdr:to>
      <xdr:col>0</xdr:col>
      <xdr:colOff>866775</xdr:colOff>
      <xdr:row>2</xdr:row>
      <xdr:rowOff>295275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828675</xdr:colOff>
      <xdr:row>2</xdr:row>
      <xdr:rowOff>38100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266700</xdr:rowOff>
    </xdr:from>
    <xdr:to>
      <xdr:col>0</xdr:col>
      <xdr:colOff>819150</xdr:colOff>
      <xdr:row>2</xdr:row>
      <xdr:rowOff>238125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1009650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952500</xdr:colOff>
      <xdr:row>3</xdr:row>
      <xdr:rowOff>66675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209550</xdr:rowOff>
    </xdr:from>
    <xdr:to>
      <xdr:col>1</xdr:col>
      <xdr:colOff>66675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171450</xdr:rowOff>
    </xdr:from>
    <xdr:to>
      <xdr:col>0</xdr:col>
      <xdr:colOff>990600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714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857250</xdr:colOff>
      <xdr:row>2</xdr:row>
      <xdr:rowOff>76200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U504"/>
  <sheetViews>
    <sheetView zoomScaleSheetLayoutView="100" zoomScalePageLayoutView="0" workbookViewId="0" topLeftCell="A200">
      <selection activeCell="J385" sqref="J385"/>
    </sheetView>
  </sheetViews>
  <sheetFormatPr defaultColWidth="9.140625" defaultRowHeight="15"/>
  <cols>
    <col min="1" max="1" width="6.8515625" style="13" customWidth="1"/>
    <col min="2" max="2" width="40.421875" style="13" customWidth="1"/>
    <col min="3" max="3" width="8.28125" style="13" customWidth="1"/>
    <col min="4" max="4" width="13.140625" style="13" customWidth="1"/>
    <col min="5" max="5" width="36.7109375" style="13" customWidth="1"/>
    <col min="6" max="6" width="13.57421875" style="14" customWidth="1"/>
    <col min="7" max="7" width="8.28125" style="14" customWidth="1"/>
    <col min="8" max="8" width="8.57421875" style="12" customWidth="1"/>
    <col min="9" max="21" width="9.140625" style="15" customWidth="1"/>
    <col min="22" max="16384" width="9.140625" style="16" customWidth="1"/>
  </cols>
  <sheetData>
    <row r="1" spans="1:8" ht="24.75" customHeight="1">
      <c r="A1" s="32"/>
      <c r="B1" s="34" t="s">
        <v>120</v>
      </c>
      <c r="C1" s="29"/>
      <c r="D1" s="29"/>
      <c r="E1" s="29"/>
      <c r="F1" s="30"/>
      <c r="G1" s="33"/>
      <c r="H1" s="31"/>
    </row>
    <row r="2" spans="1:8" ht="24.75" customHeight="1">
      <c r="A2" s="35" t="s">
        <v>376</v>
      </c>
      <c r="B2" s="36" t="s">
        <v>2</v>
      </c>
      <c r="C2" s="29" t="s">
        <v>3</v>
      </c>
      <c r="D2" s="29" t="s">
        <v>4</v>
      </c>
      <c r="E2" s="29" t="s">
        <v>5</v>
      </c>
      <c r="F2" s="30" t="s">
        <v>7</v>
      </c>
      <c r="G2" s="33" t="s">
        <v>10</v>
      </c>
      <c r="H2" s="31" t="s">
        <v>8</v>
      </c>
    </row>
    <row r="3" spans="1:8" ht="24.75" customHeight="1">
      <c r="A3" s="35"/>
      <c r="B3" s="36" t="s">
        <v>377</v>
      </c>
      <c r="C3" s="29"/>
      <c r="D3" s="29"/>
      <c r="E3" s="29"/>
      <c r="F3" s="30"/>
      <c r="G3" s="33"/>
      <c r="H3" s="31"/>
    </row>
    <row r="4" spans="1:21" s="22" customFormat="1" ht="24" customHeight="1">
      <c r="A4" s="7">
        <v>1</v>
      </c>
      <c r="B4" s="9" t="s">
        <v>121</v>
      </c>
      <c r="C4" s="10">
        <v>2007</v>
      </c>
      <c r="D4" s="10">
        <v>365231</v>
      </c>
      <c r="E4" s="9" t="s">
        <v>118</v>
      </c>
      <c r="F4" s="18">
        <v>80</v>
      </c>
      <c r="G4" s="26"/>
      <c r="H4" s="2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22" customFormat="1" ht="24" customHeight="1">
      <c r="A5" s="7">
        <v>2</v>
      </c>
      <c r="B5" s="9" t="s">
        <v>82</v>
      </c>
      <c r="C5" s="10">
        <v>2005</v>
      </c>
      <c r="D5" s="10">
        <v>358549</v>
      </c>
      <c r="E5" s="9" t="s">
        <v>17</v>
      </c>
      <c r="F5" s="18">
        <v>80</v>
      </c>
      <c r="G5" s="26"/>
      <c r="H5" s="2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24" customHeight="1">
      <c r="A6" s="7">
        <v>3</v>
      </c>
      <c r="B6" s="9" t="s">
        <v>122</v>
      </c>
      <c r="C6" s="10">
        <v>2006</v>
      </c>
      <c r="D6" s="10">
        <v>363123</v>
      </c>
      <c r="E6" s="9" t="s">
        <v>17</v>
      </c>
      <c r="F6" s="17">
        <v>80</v>
      </c>
      <c r="G6" s="25"/>
      <c r="H6" s="2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24" customHeight="1">
      <c r="A7" s="7">
        <v>4</v>
      </c>
      <c r="B7" s="9" t="s">
        <v>123</v>
      </c>
      <c r="C7" s="10">
        <v>2006</v>
      </c>
      <c r="D7" s="10">
        <v>388512</v>
      </c>
      <c r="E7" s="9" t="s">
        <v>17</v>
      </c>
      <c r="F7" s="17">
        <v>80</v>
      </c>
      <c r="G7" s="25"/>
      <c r="H7" s="2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2" customFormat="1" ht="24" customHeight="1">
      <c r="A8" s="7">
        <v>5</v>
      </c>
      <c r="B8" s="9" t="s">
        <v>124</v>
      </c>
      <c r="C8" s="10">
        <v>2006</v>
      </c>
      <c r="D8" s="10">
        <v>388513</v>
      </c>
      <c r="E8" s="9" t="s">
        <v>17</v>
      </c>
      <c r="F8" s="18">
        <v>80</v>
      </c>
      <c r="G8" s="26"/>
      <c r="H8" s="2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2" customFormat="1" ht="24" customHeight="1">
      <c r="A9" s="7">
        <v>6</v>
      </c>
      <c r="B9" s="9" t="s">
        <v>125</v>
      </c>
      <c r="C9" s="10">
        <v>2007</v>
      </c>
      <c r="D9" s="10">
        <v>379458</v>
      </c>
      <c r="E9" s="9" t="s">
        <v>17</v>
      </c>
      <c r="F9" s="18">
        <v>80</v>
      </c>
      <c r="G9" s="26"/>
      <c r="H9" s="2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2" customFormat="1" ht="24" customHeight="1">
      <c r="A10" s="7">
        <v>7</v>
      </c>
      <c r="B10" s="9" t="s">
        <v>126</v>
      </c>
      <c r="C10" s="10">
        <v>2005</v>
      </c>
      <c r="D10" s="10">
        <v>379537</v>
      </c>
      <c r="E10" s="9" t="s">
        <v>17</v>
      </c>
      <c r="F10" s="18">
        <v>80</v>
      </c>
      <c r="G10" s="26"/>
      <c r="H10" s="2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2" customFormat="1" ht="24" customHeight="1">
      <c r="A11" s="7">
        <v>8</v>
      </c>
      <c r="B11" s="9" t="s">
        <v>83</v>
      </c>
      <c r="C11" s="10">
        <v>2006</v>
      </c>
      <c r="D11" s="10">
        <v>355516</v>
      </c>
      <c r="E11" s="9" t="s">
        <v>17</v>
      </c>
      <c r="F11" s="18">
        <v>80</v>
      </c>
      <c r="G11" s="27"/>
      <c r="H11" s="2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2" customFormat="1" ht="24" customHeight="1">
      <c r="A12" s="7">
        <v>9</v>
      </c>
      <c r="B12" s="9" t="s">
        <v>127</v>
      </c>
      <c r="C12" s="10">
        <v>2006</v>
      </c>
      <c r="D12" s="10">
        <v>379466</v>
      </c>
      <c r="E12" s="9" t="s">
        <v>17</v>
      </c>
      <c r="F12" s="18">
        <v>80</v>
      </c>
      <c r="G12" s="26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2" customFormat="1" ht="24" customHeight="1">
      <c r="A13" s="7">
        <v>10</v>
      </c>
      <c r="B13" s="9" t="s">
        <v>128</v>
      </c>
      <c r="C13" s="10">
        <v>2007</v>
      </c>
      <c r="D13" s="10">
        <v>388822</v>
      </c>
      <c r="E13" s="9" t="s">
        <v>17</v>
      </c>
      <c r="F13" s="18">
        <v>80</v>
      </c>
      <c r="G13" s="26"/>
      <c r="H13" s="2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2" customFormat="1" ht="24" customHeight="1">
      <c r="A14" s="7">
        <v>11</v>
      </c>
      <c r="B14" s="9" t="s">
        <v>129</v>
      </c>
      <c r="C14" s="10">
        <v>2007</v>
      </c>
      <c r="D14" s="10">
        <v>363693</v>
      </c>
      <c r="E14" s="9" t="s">
        <v>130</v>
      </c>
      <c r="F14" s="18">
        <v>80</v>
      </c>
      <c r="G14" s="27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2" customFormat="1" ht="24" customHeight="1">
      <c r="A15" s="7">
        <v>12</v>
      </c>
      <c r="B15" s="9" t="s">
        <v>131</v>
      </c>
      <c r="C15" s="10">
        <v>2007</v>
      </c>
      <c r="D15" s="10">
        <v>364221</v>
      </c>
      <c r="E15" s="9" t="s">
        <v>130</v>
      </c>
      <c r="F15" s="18">
        <v>80</v>
      </c>
      <c r="G15" s="27"/>
      <c r="H15" s="2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2" customFormat="1" ht="24" customHeight="1">
      <c r="A16" s="7">
        <v>13</v>
      </c>
      <c r="B16" s="9" t="s">
        <v>132</v>
      </c>
      <c r="C16" s="10">
        <v>2005</v>
      </c>
      <c r="D16" s="10">
        <v>378479</v>
      </c>
      <c r="E16" s="9" t="s">
        <v>130</v>
      </c>
      <c r="F16" s="11">
        <v>80</v>
      </c>
      <c r="G16" s="26"/>
      <c r="H16" s="2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2" customFormat="1" ht="24" customHeight="1">
      <c r="A17" s="7">
        <v>14</v>
      </c>
      <c r="B17" s="9" t="s">
        <v>133</v>
      </c>
      <c r="C17" s="10">
        <v>2006</v>
      </c>
      <c r="D17" s="10">
        <v>364320</v>
      </c>
      <c r="E17" s="9" t="s">
        <v>130</v>
      </c>
      <c r="F17" s="18">
        <v>80</v>
      </c>
      <c r="G17" s="26"/>
      <c r="H17" s="2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2" customFormat="1" ht="24" customHeight="1">
      <c r="A18" s="7">
        <v>15</v>
      </c>
      <c r="B18" s="9" t="s">
        <v>134</v>
      </c>
      <c r="C18" s="10">
        <v>2006</v>
      </c>
      <c r="D18" s="10" t="s">
        <v>135</v>
      </c>
      <c r="E18" s="9" t="s">
        <v>130</v>
      </c>
      <c r="F18" s="18">
        <v>80</v>
      </c>
      <c r="G18" s="28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2" customFormat="1" ht="24" customHeight="1">
      <c r="A19" s="7">
        <v>16</v>
      </c>
      <c r="B19" s="9" t="s">
        <v>136</v>
      </c>
      <c r="C19" s="10">
        <v>2007</v>
      </c>
      <c r="D19" s="10">
        <v>367377</v>
      </c>
      <c r="E19" s="9" t="s">
        <v>137</v>
      </c>
      <c r="F19" s="18">
        <v>80</v>
      </c>
      <c r="G19" s="27"/>
      <c r="H19" s="23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2" customFormat="1" ht="24" customHeight="1">
      <c r="A20" s="7">
        <v>17</v>
      </c>
      <c r="B20" s="9" t="s">
        <v>138</v>
      </c>
      <c r="C20" s="10">
        <v>2007</v>
      </c>
      <c r="D20" s="10">
        <v>364593</v>
      </c>
      <c r="E20" s="9" t="s">
        <v>137</v>
      </c>
      <c r="F20" s="18">
        <v>80</v>
      </c>
      <c r="G20" s="26"/>
      <c r="H20" s="2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2" customFormat="1" ht="24" customHeight="1">
      <c r="A21" s="7">
        <v>18</v>
      </c>
      <c r="B21" s="9" t="s">
        <v>66</v>
      </c>
      <c r="C21" s="10">
        <v>2005</v>
      </c>
      <c r="D21" s="10">
        <v>374761</v>
      </c>
      <c r="E21" s="9" t="s">
        <v>137</v>
      </c>
      <c r="F21" s="18">
        <v>80</v>
      </c>
      <c r="G21" s="27"/>
      <c r="H21" s="2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2" customFormat="1" ht="24" customHeight="1">
      <c r="A22" s="7">
        <v>19</v>
      </c>
      <c r="B22" s="9" t="s">
        <v>139</v>
      </c>
      <c r="C22" s="10">
        <v>2005</v>
      </c>
      <c r="D22" s="10">
        <v>371644</v>
      </c>
      <c r="E22" s="9" t="s">
        <v>19</v>
      </c>
      <c r="F22" s="18">
        <v>80</v>
      </c>
      <c r="G22" s="26"/>
      <c r="H22" s="23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ht="24" customHeight="1">
      <c r="A23" s="7">
        <v>20</v>
      </c>
      <c r="B23" s="9" t="s">
        <v>70</v>
      </c>
      <c r="C23" s="10">
        <v>2006</v>
      </c>
      <c r="D23" s="10">
        <v>356552</v>
      </c>
      <c r="E23" s="9" t="s">
        <v>19</v>
      </c>
      <c r="F23" s="18">
        <v>80</v>
      </c>
      <c r="G23" s="27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2" customFormat="1" ht="24" customHeight="1">
      <c r="A24" s="7">
        <v>21</v>
      </c>
      <c r="B24" s="9" t="s">
        <v>140</v>
      </c>
      <c r="C24" s="10">
        <v>2007</v>
      </c>
      <c r="D24" s="10">
        <v>372014</v>
      </c>
      <c r="E24" s="9" t="s">
        <v>19</v>
      </c>
      <c r="F24" s="11">
        <v>80</v>
      </c>
      <c r="G24" s="19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2" customFormat="1" ht="24" customHeight="1">
      <c r="A25" s="7">
        <v>22</v>
      </c>
      <c r="B25" s="9" t="s">
        <v>73</v>
      </c>
      <c r="C25" s="10">
        <v>2006</v>
      </c>
      <c r="D25" s="10">
        <v>372935</v>
      </c>
      <c r="E25" s="9" t="s">
        <v>15</v>
      </c>
      <c r="F25" s="18">
        <v>80</v>
      </c>
      <c r="G25" s="27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2" customFormat="1" ht="24" customHeight="1">
      <c r="A26" s="7">
        <v>23</v>
      </c>
      <c r="B26" s="9" t="s">
        <v>74</v>
      </c>
      <c r="C26" s="10">
        <v>2005</v>
      </c>
      <c r="D26" s="10">
        <v>360060</v>
      </c>
      <c r="E26" s="9" t="s">
        <v>15</v>
      </c>
      <c r="F26" s="18">
        <v>80</v>
      </c>
      <c r="G26" s="27"/>
      <c r="H26" s="2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2" customFormat="1" ht="24" customHeight="1">
      <c r="A27" s="7">
        <v>24</v>
      </c>
      <c r="B27" s="9" t="s">
        <v>141</v>
      </c>
      <c r="C27" s="10">
        <v>2005</v>
      </c>
      <c r="D27" s="10">
        <v>374882</v>
      </c>
      <c r="E27" s="9" t="s">
        <v>15</v>
      </c>
      <c r="F27" s="18">
        <v>80</v>
      </c>
      <c r="G27" s="26"/>
      <c r="H27" s="23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2" customFormat="1" ht="24" customHeight="1">
      <c r="A28" s="7">
        <v>25</v>
      </c>
      <c r="B28" s="9" t="s">
        <v>142</v>
      </c>
      <c r="C28" s="10">
        <v>2005</v>
      </c>
      <c r="D28" s="10">
        <v>362351</v>
      </c>
      <c r="E28" s="9" t="s">
        <v>15</v>
      </c>
      <c r="F28" s="18">
        <v>80</v>
      </c>
      <c r="G28" s="27"/>
      <c r="H28" s="2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2" customFormat="1" ht="24" customHeight="1">
      <c r="A29" s="7">
        <v>26</v>
      </c>
      <c r="B29" s="9" t="s">
        <v>143</v>
      </c>
      <c r="C29" s="10">
        <v>2006</v>
      </c>
      <c r="D29" s="10">
        <v>373955</v>
      </c>
      <c r="E29" s="9" t="s">
        <v>15</v>
      </c>
      <c r="F29" s="18">
        <v>80</v>
      </c>
      <c r="G29" s="27"/>
      <c r="H29" s="2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2" customFormat="1" ht="24" customHeight="1">
      <c r="A30" s="7">
        <v>27</v>
      </c>
      <c r="B30" s="9" t="s">
        <v>77</v>
      </c>
      <c r="C30" s="10">
        <v>2006</v>
      </c>
      <c r="D30" s="10">
        <v>373954</v>
      </c>
      <c r="E30" s="9" t="s">
        <v>15</v>
      </c>
      <c r="F30" s="18">
        <v>80</v>
      </c>
      <c r="G30" s="27"/>
      <c r="H30" s="2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2" customFormat="1" ht="24" customHeight="1">
      <c r="A31" s="7">
        <v>28</v>
      </c>
      <c r="B31" s="9" t="s">
        <v>144</v>
      </c>
      <c r="C31" s="10">
        <v>2006</v>
      </c>
      <c r="D31" s="10">
        <v>392077</v>
      </c>
      <c r="E31" s="9" t="s">
        <v>15</v>
      </c>
      <c r="F31" s="18">
        <v>80</v>
      </c>
      <c r="G31" s="27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24" customHeight="1">
      <c r="A32" s="7">
        <v>29</v>
      </c>
      <c r="B32" s="9" t="s">
        <v>145</v>
      </c>
      <c r="C32" s="10">
        <v>2007</v>
      </c>
      <c r="D32" s="10">
        <v>381185</v>
      </c>
      <c r="E32" s="9" t="s">
        <v>15</v>
      </c>
      <c r="F32" s="18">
        <v>80</v>
      </c>
      <c r="G32" s="27"/>
      <c r="H32" s="23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24" customHeight="1">
      <c r="A33" s="7">
        <v>30</v>
      </c>
      <c r="B33" s="9" t="s">
        <v>146</v>
      </c>
      <c r="C33" s="10">
        <v>2007</v>
      </c>
      <c r="D33" s="10">
        <v>382906</v>
      </c>
      <c r="E33" s="9" t="s">
        <v>15</v>
      </c>
      <c r="F33" s="18">
        <v>80</v>
      </c>
      <c r="G33" s="27"/>
      <c r="H33" s="23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24" customHeight="1">
      <c r="A34" s="7">
        <v>31</v>
      </c>
      <c r="B34" s="9" t="s">
        <v>147</v>
      </c>
      <c r="C34" s="10">
        <v>2007</v>
      </c>
      <c r="D34" s="10">
        <v>382909</v>
      </c>
      <c r="E34" s="9" t="s">
        <v>15</v>
      </c>
      <c r="F34" s="18">
        <v>80</v>
      </c>
      <c r="G34" s="26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24" customHeight="1">
      <c r="A35" s="7">
        <v>32</v>
      </c>
      <c r="B35" s="9" t="s">
        <v>148</v>
      </c>
      <c r="C35" s="10">
        <v>2007</v>
      </c>
      <c r="D35" s="10">
        <v>3914546</v>
      </c>
      <c r="E35" s="9" t="s">
        <v>119</v>
      </c>
      <c r="F35" s="18">
        <v>80</v>
      </c>
      <c r="G35" s="27"/>
      <c r="H35" s="2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24" customHeight="1">
      <c r="A36" s="7">
        <v>33</v>
      </c>
      <c r="B36" s="9" t="s">
        <v>149</v>
      </c>
      <c r="C36" s="10">
        <v>2006</v>
      </c>
      <c r="D36" s="10">
        <v>356309</v>
      </c>
      <c r="E36" s="9" t="s">
        <v>119</v>
      </c>
      <c r="F36" s="18">
        <v>80</v>
      </c>
      <c r="G36" s="27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2" customFormat="1" ht="24" customHeight="1">
      <c r="A37" s="7">
        <v>34</v>
      </c>
      <c r="B37" s="9" t="s">
        <v>150</v>
      </c>
      <c r="C37" s="10">
        <v>2006</v>
      </c>
      <c r="D37" s="10">
        <v>370411</v>
      </c>
      <c r="E37" s="9" t="s">
        <v>117</v>
      </c>
      <c r="F37" s="18">
        <v>80</v>
      </c>
      <c r="G37" s="26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2" customFormat="1" ht="24" customHeight="1">
      <c r="A38" s="7">
        <v>35</v>
      </c>
      <c r="B38" s="9" t="s">
        <v>151</v>
      </c>
      <c r="C38" s="10">
        <v>2005</v>
      </c>
      <c r="D38" s="10">
        <v>367293</v>
      </c>
      <c r="E38" s="9" t="s">
        <v>117</v>
      </c>
      <c r="F38" s="18">
        <v>80</v>
      </c>
      <c r="G38" s="26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2" customFormat="1" ht="24" customHeight="1">
      <c r="A39" s="7">
        <v>36</v>
      </c>
      <c r="B39" s="9" t="s">
        <v>152</v>
      </c>
      <c r="C39" s="10">
        <v>2006</v>
      </c>
      <c r="D39" s="10">
        <v>380975</v>
      </c>
      <c r="E39" s="9" t="s">
        <v>117</v>
      </c>
      <c r="F39" s="18">
        <v>80</v>
      </c>
      <c r="G39" s="27"/>
      <c r="H39" s="23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2" customFormat="1" ht="24" customHeight="1">
      <c r="A40" s="7">
        <v>37</v>
      </c>
      <c r="B40" s="9" t="s">
        <v>153</v>
      </c>
      <c r="C40" s="10">
        <v>2006</v>
      </c>
      <c r="D40" s="10">
        <v>382914</v>
      </c>
      <c r="E40" s="9" t="s">
        <v>117</v>
      </c>
      <c r="F40" s="18">
        <v>80</v>
      </c>
      <c r="G40" s="27"/>
      <c r="H40" s="2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2" customFormat="1" ht="24" customHeight="1">
      <c r="A41" s="7">
        <v>38</v>
      </c>
      <c r="B41" s="9" t="s">
        <v>154</v>
      </c>
      <c r="C41" s="10">
        <v>2006</v>
      </c>
      <c r="D41" s="10">
        <v>373947</v>
      </c>
      <c r="E41" s="9" t="s">
        <v>117</v>
      </c>
      <c r="F41" s="18">
        <v>80</v>
      </c>
      <c r="G41" s="27"/>
      <c r="H41" s="23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2" customFormat="1" ht="24" customHeight="1">
      <c r="A42" s="7">
        <v>39</v>
      </c>
      <c r="B42" s="9" t="s">
        <v>78</v>
      </c>
      <c r="C42" s="10">
        <v>2006</v>
      </c>
      <c r="D42" s="10">
        <v>367295</v>
      </c>
      <c r="E42" s="9" t="s">
        <v>117</v>
      </c>
      <c r="F42" s="18">
        <v>80</v>
      </c>
      <c r="G42" s="28"/>
      <c r="H42" s="2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2" customFormat="1" ht="24" customHeight="1">
      <c r="A43" s="7">
        <v>40</v>
      </c>
      <c r="B43" s="9" t="s">
        <v>155</v>
      </c>
      <c r="C43" s="10">
        <v>2005</v>
      </c>
      <c r="D43" s="10">
        <v>382600</v>
      </c>
      <c r="E43" s="9" t="s">
        <v>117</v>
      </c>
      <c r="F43" s="18">
        <v>80</v>
      </c>
      <c r="G43" s="27"/>
      <c r="H43" s="23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2" customFormat="1" ht="24" customHeight="1">
      <c r="A44" s="7">
        <v>41</v>
      </c>
      <c r="B44" s="9" t="s">
        <v>156</v>
      </c>
      <c r="C44" s="10">
        <v>2007</v>
      </c>
      <c r="D44" s="10">
        <v>386535</v>
      </c>
      <c r="E44" s="9" t="s">
        <v>157</v>
      </c>
      <c r="F44" s="18">
        <v>80</v>
      </c>
      <c r="G44" s="27"/>
      <c r="H44" s="23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2" customFormat="1" ht="24" customHeight="1">
      <c r="A45" s="7">
        <v>42</v>
      </c>
      <c r="B45" s="9" t="s">
        <v>158</v>
      </c>
      <c r="C45" s="10">
        <v>2007</v>
      </c>
      <c r="D45" s="10" t="s">
        <v>135</v>
      </c>
      <c r="E45" s="9" t="s">
        <v>130</v>
      </c>
      <c r="F45" s="18">
        <v>80</v>
      </c>
      <c r="G45" s="26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2" customFormat="1" ht="24" customHeight="1">
      <c r="A46" s="7">
        <v>43</v>
      </c>
      <c r="B46" s="9" t="s">
        <v>159</v>
      </c>
      <c r="C46" s="10">
        <v>2006</v>
      </c>
      <c r="D46" s="10">
        <v>357952</v>
      </c>
      <c r="E46" s="9" t="s">
        <v>160</v>
      </c>
      <c r="F46" s="18">
        <v>80</v>
      </c>
      <c r="G46" s="27"/>
      <c r="H46" s="23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2" customFormat="1" ht="24" customHeight="1">
      <c r="A47" s="7">
        <v>44</v>
      </c>
      <c r="B47" s="9" t="s">
        <v>161</v>
      </c>
      <c r="C47" s="10">
        <v>2005</v>
      </c>
      <c r="D47" s="10">
        <v>357952</v>
      </c>
      <c r="E47" s="9" t="s">
        <v>160</v>
      </c>
      <c r="F47" s="18">
        <v>80</v>
      </c>
      <c r="G47" s="28"/>
      <c r="H47" s="23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2" customFormat="1" ht="24" customHeight="1">
      <c r="A48" s="7">
        <v>45</v>
      </c>
      <c r="B48" s="9" t="s">
        <v>162</v>
      </c>
      <c r="C48" s="10">
        <v>2006</v>
      </c>
      <c r="D48" s="10">
        <v>366035</v>
      </c>
      <c r="E48" s="9" t="s">
        <v>160</v>
      </c>
      <c r="F48" s="18">
        <v>80</v>
      </c>
      <c r="G48" s="27"/>
      <c r="H48" s="2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2" customFormat="1" ht="24" customHeight="1">
      <c r="A49" s="7">
        <v>46</v>
      </c>
      <c r="B49" s="9" t="s">
        <v>163</v>
      </c>
      <c r="C49" s="10">
        <v>2006</v>
      </c>
      <c r="D49" s="10">
        <v>388587</v>
      </c>
      <c r="E49" s="9" t="s">
        <v>160</v>
      </c>
      <c r="F49" s="18">
        <v>80</v>
      </c>
      <c r="G49" s="27"/>
      <c r="H49" s="23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" customHeight="1">
      <c r="A50" s="7">
        <v>47</v>
      </c>
      <c r="B50" s="9" t="s">
        <v>164</v>
      </c>
      <c r="C50" s="10">
        <v>2006</v>
      </c>
      <c r="D50" s="10" t="s">
        <v>89</v>
      </c>
      <c r="E50" s="9" t="s">
        <v>21</v>
      </c>
      <c r="F50" s="18">
        <v>80</v>
      </c>
      <c r="G50" s="27"/>
      <c r="H50" s="2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" customHeight="1">
      <c r="A51" s="7">
        <v>48</v>
      </c>
      <c r="B51" s="9" t="s">
        <v>165</v>
      </c>
      <c r="C51" s="10">
        <v>2006</v>
      </c>
      <c r="D51" s="10">
        <v>355908</v>
      </c>
      <c r="E51" s="9" t="s">
        <v>18</v>
      </c>
      <c r="F51" s="18">
        <v>80</v>
      </c>
      <c r="G51" s="27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" customHeight="1">
      <c r="A52" s="7">
        <v>49</v>
      </c>
      <c r="B52" s="9" t="s">
        <v>166</v>
      </c>
      <c r="C52" s="10">
        <v>2005</v>
      </c>
      <c r="D52" s="10">
        <v>349867</v>
      </c>
      <c r="E52" s="9" t="s">
        <v>18</v>
      </c>
      <c r="F52" s="18">
        <v>80</v>
      </c>
      <c r="G52" s="27"/>
      <c r="H52" s="2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" customHeight="1">
      <c r="A53" s="7">
        <v>50</v>
      </c>
      <c r="B53" s="9" t="s">
        <v>167</v>
      </c>
      <c r="C53" s="10">
        <v>2006</v>
      </c>
      <c r="D53" s="10">
        <v>376653</v>
      </c>
      <c r="E53" s="9" t="s">
        <v>116</v>
      </c>
      <c r="F53" s="18">
        <v>80</v>
      </c>
      <c r="G53" s="27"/>
      <c r="H53" s="23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22" customFormat="1" ht="24" customHeight="1">
      <c r="A54" s="7">
        <v>51</v>
      </c>
      <c r="B54" s="9" t="s">
        <v>168</v>
      </c>
      <c r="C54" s="10">
        <v>2007</v>
      </c>
      <c r="D54" s="10">
        <v>372235</v>
      </c>
      <c r="E54" s="9" t="s">
        <v>116</v>
      </c>
      <c r="F54" s="18">
        <v>80</v>
      </c>
      <c r="G54" s="27"/>
      <c r="H54" s="23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2" customFormat="1" ht="24" customHeight="1">
      <c r="A55" s="7">
        <v>52</v>
      </c>
      <c r="B55" s="9" t="s">
        <v>71</v>
      </c>
      <c r="C55" s="10">
        <v>2005</v>
      </c>
      <c r="D55" s="10">
        <v>375940</v>
      </c>
      <c r="E55" s="9" t="s">
        <v>14</v>
      </c>
      <c r="F55" s="18">
        <v>80</v>
      </c>
      <c r="G55" s="28"/>
      <c r="H55" s="23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22" customFormat="1" ht="24" customHeight="1">
      <c r="A56" s="7">
        <v>53</v>
      </c>
      <c r="B56" s="9" t="s">
        <v>72</v>
      </c>
      <c r="C56" s="10">
        <v>2005</v>
      </c>
      <c r="D56" s="10">
        <v>381480</v>
      </c>
      <c r="E56" s="9" t="s">
        <v>14</v>
      </c>
      <c r="F56" s="18">
        <v>80</v>
      </c>
      <c r="G56" s="28"/>
      <c r="H56" s="23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22" customFormat="1" ht="24" customHeight="1">
      <c r="A57" s="7">
        <v>54</v>
      </c>
      <c r="B57" s="9" t="s">
        <v>169</v>
      </c>
      <c r="C57" s="10">
        <v>2007</v>
      </c>
      <c r="D57" s="10">
        <v>389920</v>
      </c>
      <c r="E57" s="9" t="s">
        <v>170</v>
      </c>
      <c r="F57" s="18">
        <v>80</v>
      </c>
      <c r="G57" s="28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22" customFormat="1" ht="24" customHeight="1">
      <c r="A58" s="7">
        <v>55</v>
      </c>
      <c r="B58" s="9" t="s">
        <v>171</v>
      </c>
      <c r="C58" s="10">
        <v>2006</v>
      </c>
      <c r="D58" s="10">
        <v>391682</v>
      </c>
      <c r="E58" s="9" t="s">
        <v>170</v>
      </c>
      <c r="F58" s="18">
        <v>80</v>
      </c>
      <c r="G58" s="27"/>
      <c r="H58" s="23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s="22" customFormat="1" ht="24" customHeight="1">
      <c r="A59" s="7">
        <v>56</v>
      </c>
      <c r="B59" s="9" t="s">
        <v>80</v>
      </c>
      <c r="C59" s="10">
        <v>2005</v>
      </c>
      <c r="D59" s="10">
        <v>382123</v>
      </c>
      <c r="E59" s="9" t="s">
        <v>16</v>
      </c>
      <c r="F59" s="18">
        <v>80</v>
      </c>
      <c r="G59" s="27"/>
      <c r="H59" s="23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s="22" customFormat="1" ht="24" customHeight="1">
      <c r="A60" s="7">
        <v>57</v>
      </c>
      <c r="B60" s="9" t="s">
        <v>172</v>
      </c>
      <c r="C60" s="10">
        <v>2006</v>
      </c>
      <c r="D60" s="10">
        <v>392159</v>
      </c>
      <c r="E60" s="9" t="s">
        <v>173</v>
      </c>
      <c r="F60" s="18">
        <v>80</v>
      </c>
      <c r="G60" s="27"/>
      <c r="H60" s="23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s="22" customFormat="1" ht="24" customHeight="1">
      <c r="A61" s="7">
        <v>58</v>
      </c>
      <c r="B61" s="9" t="s">
        <v>174</v>
      </c>
      <c r="C61" s="10">
        <v>2006</v>
      </c>
      <c r="D61" s="10">
        <v>375980</v>
      </c>
      <c r="E61" s="9" t="s">
        <v>113</v>
      </c>
      <c r="F61" s="18">
        <v>80</v>
      </c>
      <c r="G61" s="27"/>
      <c r="H61" s="23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s="22" customFormat="1" ht="24" customHeight="1">
      <c r="A62" s="7">
        <v>59</v>
      </c>
      <c r="B62" s="9" t="s">
        <v>175</v>
      </c>
      <c r="C62" s="10">
        <v>2005</v>
      </c>
      <c r="D62" s="10">
        <v>389577</v>
      </c>
      <c r="E62" s="9" t="s">
        <v>113</v>
      </c>
      <c r="F62" s="18">
        <v>80</v>
      </c>
      <c r="G62" s="27"/>
      <c r="H62" s="23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22" customFormat="1" ht="24" customHeight="1">
      <c r="A63" s="7">
        <v>60</v>
      </c>
      <c r="B63" s="9" t="s">
        <v>85</v>
      </c>
      <c r="C63" s="10">
        <v>2005</v>
      </c>
      <c r="D63" s="10">
        <v>372948</v>
      </c>
      <c r="E63" s="9" t="s">
        <v>113</v>
      </c>
      <c r="F63" s="18">
        <v>80</v>
      </c>
      <c r="G63" s="27"/>
      <c r="H63" s="23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s="22" customFormat="1" ht="24" customHeight="1">
      <c r="A64" s="7">
        <v>61</v>
      </c>
      <c r="B64" s="9" t="s">
        <v>52</v>
      </c>
      <c r="C64" s="10">
        <v>2005</v>
      </c>
      <c r="D64" s="10">
        <v>371602</v>
      </c>
      <c r="E64" s="9" t="s">
        <v>113</v>
      </c>
      <c r="F64" s="18">
        <v>80</v>
      </c>
      <c r="G64" s="27"/>
      <c r="H64" s="23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s="22" customFormat="1" ht="24" customHeight="1">
      <c r="A65" s="7">
        <v>62</v>
      </c>
      <c r="B65" s="9" t="s">
        <v>176</v>
      </c>
      <c r="C65" s="10">
        <v>2007</v>
      </c>
      <c r="D65" s="10">
        <v>382921</v>
      </c>
      <c r="E65" s="9" t="s">
        <v>113</v>
      </c>
      <c r="F65" s="18">
        <v>80</v>
      </c>
      <c r="G65" s="28"/>
      <c r="H65" s="23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22" customFormat="1" ht="24" customHeight="1">
      <c r="A66" s="7">
        <v>63</v>
      </c>
      <c r="B66" s="9" t="s">
        <v>177</v>
      </c>
      <c r="C66" s="10">
        <v>2007</v>
      </c>
      <c r="D66" s="10">
        <v>389575</v>
      </c>
      <c r="E66" s="9" t="s">
        <v>113</v>
      </c>
      <c r="F66" s="18">
        <v>80</v>
      </c>
      <c r="G66" s="27"/>
      <c r="H66" s="23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2" customFormat="1" ht="24" customHeight="1">
      <c r="A67" s="7">
        <v>64</v>
      </c>
      <c r="B67" s="9" t="s">
        <v>178</v>
      </c>
      <c r="C67" s="10">
        <v>2007</v>
      </c>
      <c r="D67" s="10">
        <v>386338</v>
      </c>
      <c r="E67" s="9" t="s">
        <v>113</v>
      </c>
      <c r="F67" s="18">
        <v>80</v>
      </c>
      <c r="G67" s="27"/>
      <c r="H67" s="23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s="22" customFormat="1" ht="24" customHeight="1">
      <c r="A68" s="7">
        <v>65</v>
      </c>
      <c r="B68" s="9" t="s">
        <v>179</v>
      </c>
      <c r="C68" s="10">
        <v>2007</v>
      </c>
      <c r="D68" s="10">
        <v>388845</v>
      </c>
      <c r="E68" s="9" t="s">
        <v>113</v>
      </c>
      <c r="F68" s="18">
        <v>80</v>
      </c>
      <c r="G68" s="27"/>
      <c r="H68" s="23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s="22" customFormat="1" ht="24" customHeight="1">
      <c r="A69" s="7">
        <v>66</v>
      </c>
      <c r="B69" s="9" t="s">
        <v>180</v>
      </c>
      <c r="C69" s="10">
        <v>2006</v>
      </c>
      <c r="D69" s="10">
        <v>382530</v>
      </c>
      <c r="E69" s="9" t="s">
        <v>181</v>
      </c>
      <c r="F69" s="18">
        <v>80</v>
      </c>
      <c r="G69" s="27"/>
      <c r="H69" s="23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22" customFormat="1" ht="24" customHeight="1">
      <c r="A70" s="7">
        <v>67</v>
      </c>
      <c r="B70" s="9" t="s">
        <v>182</v>
      </c>
      <c r="C70" s="10">
        <v>2005</v>
      </c>
      <c r="D70" s="10">
        <v>385124</v>
      </c>
      <c r="E70" s="9" t="s">
        <v>183</v>
      </c>
      <c r="F70" s="18">
        <v>80</v>
      </c>
      <c r="G70" s="27"/>
      <c r="H70" s="23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s="22" customFormat="1" ht="24" customHeight="1">
      <c r="A71" s="7">
        <v>68</v>
      </c>
      <c r="B71" s="9" t="s">
        <v>53</v>
      </c>
      <c r="C71" s="10">
        <v>2005</v>
      </c>
      <c r="D71" s="10">
        <v>373108</v>
      </c>
      <c r="E71" s="9" t="s">
        <v>184</v>
      </c>
      <c r="F71" s="18">
        <v>80</v>
      </c>
      <c r="G71" s="27"/>
      <c r="H71" s="23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s="22" customFormat="1" ht="24" customHeight="1">
      <c r="A72" s="7">
        <v>69</v>
      </c>
      <c r="B72" s="9" t="s">
        <v>185</v>
      </c>
      <c r="C72" s="10">
        <v>2007</v>
      </c>
      <c r="D72" s="10">
        <v>386248</v>
      </c>
      <c r="E72" s="9" t="s">
        <v>184</v>
      </c>
      <c r="F72" s="18">
        <v>80</v>
      </c>
      <c r="G72" s="27"/>
      <c r="H72" s="23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s="22" customFormat="1" ht="24" customHeight="1">
      <c r="A73" s="7">
        <v>70</v>
      </c>
      <c r="B73" s="9" t="s">
        <v>186</v>
      </c>
      <c r="C73" s="10">
        <v>2005</v>
      </c>
      <c r="D73" s="10">
        <v>365264</v>
      </c>
      <c r="E73" s="9" t="s">
        <v>187</v>
      </c>
      <c r="F73" s="18">
        <v>80</v>
      </c>
      <c r="G73" s="27"/>
      <c r="H73" s="23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s="22" customFormat="1" ht="24" customHeight="1">
      <c r="A74" s="7">
        <v>71</v>
      </c>
      <c r="B74" s="9" t="s">
        <v>188</v>
      </c>
      <c r="C74" s="10">
        <v>2005</v>
      </c>
      <c r="D74" s="10">
        <v>360439</v>
      </c>
      <c r="E74" s="9" t="s">
        <v>187</v>
      </c>
      <c r="F74" s="18">
        <v>80</v>
      </c>
      <c r="G74" s="27"/>
      <c r="H74" s="23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24" customHeight="1">
      <c r="A75" s="7">
        <v>72</v>
      </c>
      <c r="B75" s="9" t="s">
        <v>189</v>
      </c>
      <c r="C75" s="10">
        <v>2006</v>
      </c>
      <c r="D75" s="10">
        <v>373460</v>
      </c>
      <c r="E75" s="9" t="s">
        <v>187</v>
      </c>
      <c r="F75" s="18">
        <v>80</v>
      </c>
      <c r="G75" s="27"/>
      <c r="H75" s="23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s="22" customFormat="1" ht="24" customHeight="1">
      <c r="A76" s="7">
        <v>73</v>
      </c>
      <c r="B76" s="9" t="s">
        <v>190</v>
      </c>
      <c r="C76" s="10">
        <v>2006</v>
      </c>
      <c r="D76" s="10">
        <v>388175</v>
      </c>
      <c r="E76" s="9" t="s">
        <v>187</v>
      </c>
      <c r="F76" s="18">
        <v>80</v>
      </c>
      <c r="G76" s="27"/>
      <c r="H76" s="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s="22" customFormat="1" ht="24" customHeight="1">
      <c r="A77" s="7">
        <v>74</v>
      </c>
      <c r="B77" s="9" t="s">
        <v>47</v>
      </c>
      <c r="C77" s="10">
        <v>2006</v>
      </c>
      <c r="D77" s="10">
        <v>366480</v>
      </c>
      <c r="E77" s="9" t="s">
        <v>118</v>
      </c>
      <c r="F77" s="18">
        <v>150</v>
      </c>
      <c r="G77" s="27"/>
      <c r="H77" s="23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s="22" customFormat="1" ht="24" customHeight="1">
      <c r="A78" s="7">
        <v>75</v>
      </c>
      <c r="B78" s="9" t="s">
        <v>50</v>
      </c>
      <c r="C78" s="10">
        <v>2005</v>
      </c>
      <c r="D78" s="10">
        <v>387024</v>
      </c>
      <c r="E78" s="9" t="s">
        <v>49</v>
      </c>
      <c r="F78" s="18">
        <v>150</v>
      </c>
      <c r="G78" s="27"/>
      <c r="H78" s="23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s="22" customFormat="1" ht="24" customHeight="1">
      <c r="A79" s="7">
        <v>76</v>
      </c>
      <c r="B79" s="9" t="s">
        <v>191</v>
      </c>
      <c r="C79" s="10">
        <v>2005</v>
      </c>
      <c r="D79" s="10">
        <v>369557</v>
      </c>
      <c r="E79" s="9" t="s">
        <v>192</v>
      </c>
      <c r="F79" s="18">
        <v>150</v>
      </c>
      <c r="G79" s="27"/>
      <c r="H79" s="23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s="22" customFormat="1" ht="24" customHeight="1">
      <c r="A80" s="7">
        <v>77</v>
      </c>
      <c r="B80" s="9" t="s">
        <v>193</v>
      </c>
      <c r="C80" s="10">
        <v>2005</v>
      </c>
      <c r="D80" s="10">
        <v>373363</v>
      </c>
      <c r="E80" s="9" t="s">
        <v>130</v>
      </c>
      <c r="F80" s="18">
        <v>150</v>
      </c>
      <c r="G80" s="27"/>
      <c r="H80" s="23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s="22" customFormat="1" ht="24" customHeight="1">
      <c r="A81" s="7">
        <v>78</v>
      </c>
      <c r="B81" s="9" t="s">
        <v>40</v>
      </c>
      <c r="C81" s="10">
        <v>2005</v>
      </c>
      <c r="D81" s="10">
        <v>37217</v>
      </c>
      <c r="E81" s="9" t="s">
        <v>130</v>
      </c>
      <c r="F81" s="18">
        <v>150</v>
      </c>
      <c r="G81" s="27"/>
      <c r="H81" s="23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s="22" customFormat="1" ht="24" customHeight="1">
      <c r="A82" s="7">
        <v>79</v>
      </c>
      <c r="B82" s="9" t="s">
        <v>194</v>
      </c>
      <c r="C82" s="10">
        <v>2007</v>
      </c>
      <c r="D82" s="10">
        <v>363693</v>
      </c>
      <c r="E82" s="9" t="s">
        <v>130</v>
      </c>
      <c r="F82" s="18">
        <v>150</v>
      </c>
      <c r="G82" s="27"/>
      <c r="H82" s="23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s="22" customFormat="1" ht="24" customHeight="1">
      <c r="A83" s="7">
        <v>80</v>
      </c>
      <c r="B83" s="9" t="s">
        <v>195</v>
      </c>
      <c r="C83" s="10">
        <v>2007</v>
      </c>
      <c r="D83" s="10">
        <v>388110</v>
      </c>
      <c r="E83" s="9" t="s">
        <v>130</v>
      </c>
      <c r="F83" s="18">
        <v>150</v>
      </c>
      <c r="G83" s="27"/>
      <c r="H83" s="23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24" customHeight="1">
      <c r="A84" s="7">
        <v>81</v>
      </c>
      <c r="B84" s="9" t="s">
        <v>196</v>
      </c>
      <c r="C84" s="10">
        <v>2007</v>
      </c>
      <c r="D84" s="10">
        <v>358089</v>
      </c>
      <c r="E84" s="9" t="s">
        <v>130</v>
      </c>
      <c r="F84" s="18">
        <v>150</v>
      </c>
      <c r="G84" s="27"/>
      <c r="H84" s="23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s="22" customFormat="1" ht="24" customHeight="1">
      <c r="A85" s="7">
        <v>82</v>
      </c>
      <c r="B85" s="9" t="s">
        <v>197</v>
      </c>
      <c r="C85" s="10">
        <v>2006</v>
      </c>
      <c r="D85" s="10">
        <v>382168</v>
      </c>
      <c r="E85" s="9" t="s">
        <v>130</v>
      </c>
      <c r="F85" s="18">
        <v>150</v>
      </c>
      <c r="G85" s="27"/>
      <c r="H85" s="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s="22" customFormat="1" ht="24" customHeight="1">
      <c r="A86" s="7">
        <v>83</v>
      </c>
      <c r="B86" s="9" t="s">
        <v>198</v>
      </c>
      <c r="C86" s="10">
        <v>2005</v>
      </c>
      <c r="D86" s="10">
        <v>375755</v>
      </c>
      <c r="E86" s="9" t="s">
        <v>115</v>
      </c>
      <c r="F86" s="18">
        <v>150</v>
      </c>
      <c r="G86" s="27"/>
      <c r="H86" s="23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s="22" customFormat="1" ht="24" customHeight="1">
      <c r="A87" s="7">
        <v>84</v>
      </c>
      <c r="B87" s="9" t="s">
        <v>199</v>
      </c>
      <c r="C87" s="10">
        <v>2006</v>
      </c>
      <c r="D87" s="10">
        <v>371274</v>
      </c>
      <c r="E87" s="9" t="s">
        <v>137</v>
      </c>
      <c r="F87" s="18">
        <v>150</v>
      </c>
      <c r="G87" s="27"/>
      <c r="H87" s="23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s="22" customFormat="1" ht="24" customHeight="1">
      <c r="A88" s="7">
        <v>85</v>
      </c>
      <c r="B88" s="9" t="s">
        <v>200</v>
      </c>
      <c r="C88" s="10">
        <v>2007</v>
      </c>
      <c r="D88" s="10">
        <v>386541</v>
      </c>
      <c r="E88" s="9" t="s">
        <v>114</v>
      </c>
      <c r="F88" s="18">
        <v>150</v>
      </c>
      <c r="G88" s="26"/>
      <c r="H88" s="23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s="22" customFormat="1" ht="24" customHeight="1">
      <c r="A89" s="7">
        <v>86</v>
      </c>
      <c r="B89" s="9" t="s">
        <v>201</v>
      </c>
      <c r="C89" s="10">
        <v>2005</v>
      </c>
      <c r="D89" s="10">
        <v>348532</v>
      </c>
      <c r="E89" s="9" t="s">
        <v>114</v>
      </c>
      <c r="F89" s="18">
        <v>150</v>
      </c>
      <c r="G89" s="27"/>
      <c r="H89" s="23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s="22" customFormat="1" ht="24" customHeight="1">
      <c r="A90" s="7">
        <v>87</v>
      </c>
      <c r="B90" s="9" t="s">
        <v>39</v>
      </c>
      <c r="C90" s="10">
        <v>2005</v>
      </c>
      <c r="D90" s="10">
        <v>373595</v>
      </c>
      <c r="E90" s="9" t="s">
        <v>114</v>
      </c>
      <c r="F90" s="18">
        <v>150</v>
      </c>
      <c r="G90" s="27"/>
      <c r="H90" s="23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s="22" customFormat="1" ht="24" customHeight="1">
      <c r="A91" s="7">
        <v>88</v>
      </c>
      <c r="B91" s="9" t="s">
        <v>202</v>
      </c>
      <c r="C91" s="10">
        <v>2006</v>
      </c>
      <c r="D91" s="10">
        <v>371956</v>
      </c>
      <c r="E91" s="9" t="s">
        <v>13</v>
      </c>
      <c r="F91" s="18">
        <v>150</v>
      </c>
      <c r="G91" s="27"/>
      <c r="H91" s="23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22" customFormat="1" ht="24" customHeight="1">
      <c r="A92" s="7">
        <v>89</v>
      </c>
      <c r="B92" s="9" t="s">
        <v>203</v>
      </c>
      <c r="C92" s="10">
        <v>2005</v>
      </c>
      <c r="D92" s="10">
        <v>375997</v>
      </c>
      <c r="E92" s="9" t="s">
        <v>13</v>
      </c>
      <c r="F92" s="18">
        <v>150</v>
      </c>
      <c r="G92" s="27"/>
      <c r="H92" s="23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s="22" customFormat="1" ht="24" customHeight="1">
      <c r="A93" s="7">
        <v>90</v>
      </c>
      <c r="B93" s="9" t="s">
        <v>42</v>
      </c>
      <c r="C93" s="10">
        <v>2005</v>
      </c>
      <c r="D93" s="10">
        <v>372930</v>
      </c>
      <c r="E93" s="9" t="s">
        <v>15</v>
      </c>
      <c r="F93" s="18">
        <v>150</v>
      </c>
      <c r="G93" s="27"/>
      <c r="H93" s="23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s="22" customFormat="1" ht="24" customHeight="1">
      <c r="A94" s="7">
        <v>91</v>
      </c>
      <c r="B94" s="9" t="s">
        <v>204</v>
      </c>
      <c r="C94" s="10">
        <v>2005</v>
      </c>
      <c r="D94" s="10">
        <v>353451</v>
      </c>
      <c r="E94" s="9" t="s">
        <v>15</v>
      </c>
      <c r="F94" s="18">
        <v>150</v>
      </c>
      <c r="G94" s="26"/>
      <c r="H94" s="23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s="22" customFormat="1" ht="24" customHeight="1">
      <c r="A95" s="7">
        <v>92</v>
      </c>
      <c r="B95" s="9" t="s">
        <v>43</v>
      </c>
      <c r="C95" s="10">
        <v>2005</v>
      </c>
      <c r="D95" s="10">
        <v>360059</v>
      </c>
      <c r="E95" s="9" t="s">
        <v>15</v>
      </c>
      <c r="F95" s="18">
        <v>150</v>
      </c>
      <c r="G95" s="27"/>
      <c r="H95" s="23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s="22" customFormat="1" ht="24" customHeight="1">
      <c r="A96" s="7">
        <v>93</v>
      </c>
      <c r="B96" s="9" t="s">
        <v>90</v>
      </c>
      <c r="C96" s="10">
        <v>2006</v>
      </c>
      <c r="D96" s="10">
        <v>376722</v>
      </c>
      <c r="E96" s="9" t="s">
        <v>15</v>
      </c>
      <c r="F96" s="18">
        <v>150</v>
      </c>
      <c r="G96" s="28"/>
      <c r="H96" s="23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s="22" customFormat="1" ht="24" customHeight="1">
      <c r="A97" s="7">
        <v>94</v>
      </c>
      <c r="B97" s="9" t="s">
        <v>205</v>
      </c>
      <c r="C97" s="10">
        <v>2006</v>
      </c>
      <c r="D97" s="10">
        <v>390030</v>
      </c>
      <c r="E97" s="9" t="s">
        <v>15</v>
      </c>
      <c r="F97" s="18">
        <v>150</v>
      </c>
      <c r="G97" s="27"/>
      <c r="H97" s="23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s="22" customFormat="1" ht="24" customHeight="1">
      <c r="A98" s="7">
        <v>95</v>
      </c>
      <c r="B98" s="9" t="s">
        <v>206</v>
      </c>
      <c r="C98" s="10">
        <v>2005</v>
      </c>
      <c r="D98" s="10">
        <v>350085</v>
      </c>
      <c r="E98" s="9" t="s">
        <v>11</v>
      </c>
      <c r="F98" s="18">
        <v>150</v>
      </c>
      <c r="G98" s="27"/>
      <c r="H98" s="23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s="22" customFormat="1" ht="24" customHeight="1">
      <c r="A99" s="7">
        <v>96</v>
      </c>
      <c r="B99" s="9" t="s">
        <v>44</v>
      </c>
      <c r="C99" s="10">
        <v>2005</v>
      </c>
      <c r="D99" s="10">
        <v>347479</v>
      </c>
      <c r="E99" s="9" t="s">
        <v>11</v>
      </c>
      <c r="F99" s="18">
        <v>150</v>
      </c>
      <c r="G99" s="27"/>
      <c r="H99" s="23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s="22" customFormat="1" ht="24" customHeight="1">
      <c r="A100" s="7">
        <v>97</v>
      </c>
      <c r="B100" s="9" t="s">
        <v>207</v>
      </c>
      <c r="C100" s="10">
        <v>2005</v>
      </c>
      <c r="D100" s="10">
        <v>372316</v>
      </c>
      <c r="E100" s="9" t="s">
        <v>11</v>
      </c>
      <c r="F100" s="17">
        <v>150</v>
      </c>
      <c r="G100" s="27"/>
      <c r="H100" s="23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s="22" customFormat="1" ht="24" customHeight="1">
      <c r="A101" s="7">
        <v>98</v>
      </c>
      <c r="B101" s="9" t="s">
        <v>208</v>
      </c>
      <c r="C101" s="10">
        <v>2005</v>
      </c>
      <c r="D101" s="10">
        <v>357292</v>
      </c>
      <c r="E101" s="9" t="s">
        <v>11</v>
      </c>
      <c r="F101" s="18">
        <v>150</v>
      </c>
      <c r="G101" s="27"/>
      <c r="H101" s="23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s="22" customFormat="1" ht="24" customHeight="1">
      <c r="A102" s="7">
        <v>99</v>
      </c>
      <c r="B102" s="9" t="s">
        <v>164</v>
      </c>
      <c r="C102" s="10">
        <v>2006</v>
      </c>
      <c r="D102" s="10" t="s">
        <v>89</v>
      </c>
      <c r="E102" s="9" t="s">
        <v>21</v>
      </c>
      <c r="F102" s="18">
        <v>150</v>
      </c>
      <c r="G102" s="27"/>
      <c r="H102" s="23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s="22" customFormat="1" ht="24" customHeight="1">
      <c r="A103" s="7">
        <v>100</v>
      </c>
      <c r="B103" s="9" t="s">
        <v>209</v>
      </c>
      <c r="C103" s="10">
        <v>2005</v>
      </c>
      <c r="D103" s="10">
        <v>355910</v>
      </c>
      <c r="E103" s="9" t="s">
        <v>18</v>
      </c>
      <c r="F103" s="18">
        <v>150</v>
      </c>
      <c r="G103" s="27"/>
      <c r="H103" s="23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s="22" customFormat="1" ht="24" customHeight="1">
      <c r="A104" s="7">
        <v>101</v>
      </c>
      <c r="B104" s="9" t="s">
        <v>210</v>
      </c>
      <c r="C104" s="10">
        <v>2006</v>
      </c>
      <c r="D104" s="10">
        <v>362239</v>
      </c>
      <c r="E104" s="9" t="s">
        <v>18</v>
      </c>
      <c r="F104" s="18">
        <v>150</v>
      </c>
      <c r="G104" s="27"/>
      <c r="H104" s="23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s="22" customFormat="1" ht="24" customHeight="1">
      <c r="A105" s="7">
        <v>102</v>
      </c>
      <c r="B105" s="9" t="s">
        <v>211</v>
      </c>
      <c r="C105" s="10">
        <v>2005</v>
      </c>
      <c r="D105" s="10">
        <v>365661</v>
      </c>
      <c r="E105" s="9" t="s">
        <v>116</v>
      </c>
      <c r="F105" s="18">
        <v>150</v>
      </c>
      <c r="G105" s="27"/>
      <c r="H105" s="23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s="22" customFormat="1" ht="24" customHeight="1">
      <c r="A106" s="7">
        <v>103</v>
      </c>
      <c r="B106" s="9" t="s">
        <v>212</v>
      </c>
      <c r="C106" s="10">
        <v>2005</v>
      </c>
      <c r="D106" s="10">
        <v>391683</v>
      </c>
      <c r="E106" s="9" t="s">
        <v>170</v>
      </c>
      <c r="F106" s="18">
        <v>150</v>
      </c>
      <c r="G106" s="27"/>
      <c r="H106" s="23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s="22" customFormat="1" ht="24" customHeight="1">
      <c r="A107" s="7">
        <v>104</v>
      </c>
      <c r="B107" s="9" t="s">
        <v>213</v>
      </c>
      <c r="C107" s="10">
        <v>2006</v>
      </c>
      <c r="D107" s="10">
        <v>375178</v>
      </c>
      <c r="E107" s="9" t="s">
        <v>173</v>
      </c>
      <c r="F107" s="18">
        <v>150</v>
      </c>
      <c r="G107" s="27"/>
      <c r="H107" s="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s="22" customFormat="1" ht="24" customHeight="1">
      <c r="A108" s="7">
        <v>105</v>
      </c>
      <c r="B108" s="9" t="s">
        <v>214</v>
      </c>
      <c r="C108" s="10">
        <v>2005</v>
      </c>
      <c r="D108" s="10">
        <v>390133</v>
      </c>
      <c r="E108" s="9" t="s">
        <v>20</v>
      </c>
      <c r="F108" s="18">
        <v>150</v>
      </c>
      <c r="G108" s="27"/>
      <c r="H108" s="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s="22" customFormat="1" ht="24" customHeight="1">
      <c r="A109" s="7">
        <v>106</v>
      </c>
      <c r="B109" s="9" t="s">
        <v>215</v>
      </c>
      <c r="C109" s="10">
        <v>2005</v>
      </c>
      <c r="D109" s="10">
        <v>362553</v>
      </c>
      <c r="E109" s="9" t="s">
        <v>22</v>
      </c>
      <c r="F109" s="18">
        <v>150</v>
      </c>
      <c r="G109" s="27"/>
      <c r="H109" s="23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s="22" customFormat="1" ht="24" customHeight="1">
      <c r="A110" s="7">
        <v>107</v>
      </c>
      <c r="B110" s="9" t="s">
        <v>216</v>
      </c>
      <c r="C110" s="10">
        <v>2005</v>
      </c>
      <c r="D110" s="10">
        <v>388662</v>
      </c>
      <c r="E110" s="9" t="s">
        <v>22</v>
      </c>
      <c r="F110" s="18">
        <v>150</v>
      </c>
      <c r="G110" s="27"/>
      <c r="H110" s="23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s="22" customFormat="1" ht="24" customHeight="1">
      <c r="A111" s="7">
        <v>108</v>
      </c>
      <c r="B111" s="9" t="s">
        <v>217</v>
      </c>
      <c r="C111" s="10">
        <v>2007</v>
      </c>
      <c r="D111" s="10">
        <v>388661</v>
      </c>
      <c r="E111" s="9" t="s">
        <v>22</v>
      </c>
      <c r="F111" s="18">
        <v>150</v>
      </c>
      <c r="G111" s="27"/>
      <c r="H111" s="23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s="22" customFormat="1" ht="24" customHeight="1">
      <c r="A112" s="7">
        <v>109</v>
      </c>
      <c r="B112" s="9" t="s">
        <v>218</v>
      </c>
      <c r="C112" s="10">
        <v>2006</v>
      </c>
      <c r="D112" s="10">
        <v>386250</v>
      </c>
      <c r="E112" s="9" t="s">
        <v>113</v>
      </c>
      <c r="F112" s="18">
        <v>150</v>
      </c>
      <c r="G112" s="27"/>
      <c r="H112" s="23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s="22" customFormat="1" ht="24" customHeight="1">
      <c r="A113" s="7">
        <v>110</v>
      </c>
      <c r="B113" s="9" t="s">
        <v>219</v>
      </c>
      <c r="C113" s="10">
        <v>2006</v>
      </c>
      <c r="D113" s="10">
        <v>374940</v>
      </c>
      <c r="E113" s="9" t="s">
        <v>113</v>
      </c>
      <c r="F113" s="18">
        <v>150</v>
      </c>
      <c r="G113" s="27"/>
      <c r="H113" s="23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s="22" customFormat="1" ht="24" customHeight="1">
      <c r="A114" s="7">
        <v>111</v>
      </c>
      <c r="B114" s="9" t="s">
        <v>86</v>
      </c>
      <c r="C114" s="10">
        <v>2005</v>
      </c>
      <c r="D114" s="10">
        <v>372714</v>
      </c>
      <c r="E114" s="9" t="s">
        <v>113</v>
      </c>
      <c r="F114" s="18">
        <v>150</v>
      </c>
      <c r="G114" s="27"/>
      <c r="H114" s="23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s="22" customFormat="1" ht="24" customHeight="1">
      <c r="A115" s="7">
        <v>112</v>
      </c>
      <c r="B115" s="9" t="s">
        <v>220</v>
      </c>
      <c r="C115" s="10">
        <v>2007</v>
      </c>
      <c r="D115" s="10">
        <v>388484</v>
      </c>
      <c r="E115" s="9" t="s">
        <v>113</v>
      </c>
      <c r="F115" s="18">
        <v>150</v>
      </c>
      <c r="G115" s="27"/>
      <c r="H115" s="23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s="22" customFormat="1" ht="24" customHeight="1">
      <c r="A116" s="7">
        <v>113</v>
      </c>
      <c r="B116" s="9" t="s">
        <v>221</v>
      </c>
      <c r="C116" s="10">
        <v>2007</v>
      </c>
      <c r="D116" s="10">
        <v>389576</v>
      </c>
      <c r="E116" s="9" t="s">
        <v>113</v>
      </c>
      <c r="F116" s="18">
        <v>150</v>
      </c>
      <c r="G116" s="27"/>
      <c r="H116" s="23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24" customHeight="1">
      <c r="A117" s="7">
        <v>114</v>
      </c>
      <c r="B117" s="9" t="s">
        <v>222</v>
      </c>
      <c r="C117" s="10">
        <v>2007</v>
      </c>
      <c r="D117" s="10">
        <v>373961</v>
      </c>
      <c r="E117" s="9" t="s">
        <v>113</v>
      </c>
      <c r="F117" s="18">
        <v>150</v>
      </c>
      <c r="G117" s="27"/>
      <c r="H117" s="23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s="22" customFormat="1" ht="24" customHeight="1">
      <c r="A118" s="7">
        <v>115</v>
      </c>
      <c r="B118" s="9" t="s">
        <v>223</v>
      </c>
      <c r="C118" s="10">
        <v>2005</v>
      </c>
      <c r="D118" s="10">
        <v>352642</v>
      </c>
      <c r="E118" s="9" t="s">
        <v>12</v>
      </c>
      <c r="F118" s="18">
        <v>150</v>
      </c>
      <c r="G118" s="26"/>
      <c r="H118" s="24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s="22" customFormat="1" ht="24" customHeight="1">
      <c r="A119" s="7">
        <v>116</v>
      </c>
      <c r="B119" s="9" t="s">
        <v>224</v>
      </c>
      <c r="C119" s="10">
        <v>2007</v>
      </c>
      <c r="D119" s="10" t="s">
        <v>225</v>
      </c>
      <c r="E119" s="9" t="s">
        <v>12</v>
      </c>
      <c r="F119" s="18">
        <v>150</v>
      </c>
      <c r="G119" s="26"/>
      <c r="H119" s="2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s="22" customFormat="1" ht="24" customHeight="1">
      <c r="A120" s="7">
        <v>117</v>
      </c>
      <c r="B120" s="9" t="s">
        <v>226</v>
      </c>
      <c r="C120" s="10">
        <v>2005</v>
      </c>
      <c r="D120" s="10">
        <v>363500</v>
      </c>
      <c r="E120" s="9" t="s">
        <v>181</v>
      </c>
      <c r="F120" s="18">
        <v>150</v>
      </c>
      <c r="G120" s="26"/>
      <c r="H120" s="24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s="22" customFormat="1" ht="24" customHeight="1">
      <c r="A121" s="7">
        <v>118</v>
      </c>
      <c r="B121" s="9" t="s">
        <v>227</v>
      </c>
      <c r="C121" s="10">
        <v>2006</v>
      </c>
      <c r="D121" s="10">
        <v>375254</v>
      </c>
      <c r="E121" s="9" t="s">
        <v>183</v>
      </c>
      <c r="F121" s="18">
        <v>150</v>
      </c>
      <c r="G121" s="26"/>
      <c r="H121" s="2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s="22" customFormat="1" ht="24" customHeight="1">
      <c r="A122" s="7">
        <v>119</v>
      </c>
      <c r="B122" s="9" t="s">
        <v>228</v>
      </c>
      <c r="C122" s="10">
        <v>2006</v>
      </c>
      <c r="D122" s="10">
        <v>364970</v>
      </c>
      <c r="E122" s="9" t="s">
        <v>183</v>
      </c>
      <c r="F122" s="18">
        <v>150</v>
      </c>
      <c r="G122" s="26"/>
      <c r="H122" s="23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22" customFormat="1" ht="24" customHeight="1">
      <c r="A123" s="7">
        <v>120</v>
      </c>
      <c r="B123" s="9" t="s">
        <v>229</v>
      </c>
      <c r="C123" s="10">
        <v>2006</v>
      </c>
      <c r="D123" s="10">
        <v>367431</v>
      </c>
      <c r="E123" s="9" t="s">
        <v>230</v>
      </c>
      <c r="F123" s="18">
        <v>150</v>
      </c>
      <c r="G123" s="26"/>
      <c r="H123" s="23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s="22" customFormat="1" ht="24" customHeight="1">
      <c r="A124" s="7">
        <v>121</v>
      </c>
      <c r="B124" s="9" t="s">
        <v>61</v>
      </c>
      <c r="C124" s="10">
        <v>2006</v>
      </c>
      <c r="D124" s="10">
        <v>362980</v>
      </c>
      <c r="E124" s="9" t="s">
        <v>184</v>
      </c>
      <c r="F124" s="18">
        <v>150</v>
      </c>
      <c r="G124" s="26"/>
      <c r="H124" s="23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s="22" customFormat="1" ht="24" customHeight="1">
      <c r="A125" s="7">
        <v>122</v>
      </c>
      <c r="B125" s="9" t="s">
        <v>54</v>
      </c>
      <c r="C125" s="10">
        <v>2006</v>
      </c>
      <c r="D125" s="10">
        <v>357025</v>
      </c>
      <c r="E125" s="9" t="s">
        <v>184</v>
      </c>
      <c r="F125" s="18">
        <v>150</v>
      </c>
      <c r="G125" s="26"/>
      <c r="H125" s="23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s="22" customFormat="1" ht="24" customHeight="1">
      <c r="A126" s="7">
        <v>123</v>
      </c>
      <c r="B126" s="9" t="s">
        <v>231</v>
      </c>
      <c r="C126" s="10">
        <v>2005</v>
      </c>
      <c r="D126" s="10">
        <v>367192</v>
      </c>
      <c r="E126" s="9" t="s">
        <v>187</v>
      </c>
      <c r="F126" s="17">
        <v>150</v>
      </c>
      <c r="G126" s="25"/>
      <c r="H126" s="23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s="22" customFormat="1" ht="24" customHeight="1">
      <c r="A127" s="7">
        <v>124</v>
      </c>
      <c r="B127" s="9" t="s">
        <v>29</v>
      </c>
      <c r="C127" s="10">
        <v>2005</v>
      </c>
      <c r="D127" s="10">
        <v>365312</v>
      </c>
      <c r="E127" s="9" t="s">
        <v>17</v>
      </c>
      <c r="F127" s="17">
        <v>1200</v>
      </c>
      <c r="G127" s="25"/>
      <c r="H127" s="23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s="22" customFormat="1" ht="24" customHeight="1">
      <c r="A128" s="7">
        <v>125</v>
      </c>
      <c r="B128" s="9" t="s">
        <v>232</v>
      </c>
      <c r="C128" s="10">
        <v>2006</v>
      </c>
      <c r="D128" s="10">
        <v>352376</v>
      </c>
      <c r="E128" s="9" t="s">
        <v>17</v>
      </c>
      <c r="F128" s="18">
        <v>1200</v>
      </c>
      <c r="G128" s="26"/>
      <c r="H128" s="23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s="22" customFormat="1" ht="24" customHeight="1">
      <c r="A129" s="7">
        <v>126</v>
      </c>
      <c r="B129" s="9" t="s">
        <v>30</v>
      </c>
      <c r="C129" s="10">
        <v>2006</v>
      </c>
      <c r="D129" s="10">
        <v>372101</v>
      </c>
      <c r="E129" s="9" t="s">
        <v>17</v>
      </c>
      <c r="F129" s="18">
        <v>1200</v>
      </c>
      <c r="G129" s="26"/>
      <c r="H129" s="23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s="22" customFormat="1" ht="24" customHeight="1">
      <c r="A130" s="7">
        <v>127</v>
      </c>
      <c r="B130" s="9" t="s">
        <v>233</v>
      </c>
      <c r="C130" s="10">
        <v>2007</v>
      </c>
      <c r="D130" s="10">
        <v>379464</v>
      </c>
      <c r="E130" s="9" t="s">
        <v>17</v>
      </c>
      <c r="F130" s="18">
        <v>1200</v>
      </c>
      <c r="G130" s="26"/>
      <c r="H130" s="23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s="22" customFormat="1" ht="24" customHeight="1">
      <c r="A131" s="7">
        <v>128</v>
      </c>
      <c r="B131" s="9" t="s">
        <v>234</v>
      </c>
      <c r="C131" s="10">
        <v>2006</v>
      </c>
      <c r="D131" s="10">
        <v>373348</v>
      </c>
      <c r="E131" s="9" t="s">
        <v>17</v>
      </c>
      <c r="F131" s="18">
        <v>1200</v>
      </c>
      <c r="G131" s="26"/>
      <c r="H131" s="23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22" customFormat="1" ht="24" customHeight="1">
      <c r="A132" s="7">
        <v>129</v>
      </c>
      <c r="B132" s="9" t="s">
        <v>235</v>
      </c>
      <c r="C132" s="10">
        <v>2007</v>
      </c>
      <c r="D132" s="10">
        <v>388821</v>
      </c>
      <c r="E132" s="9" t="s">
        <v>17</v>
      </c>
      <c r="F132" s="18">
        <v>1200</v>
      </c>
      <c r="G132" s="26"/>
      <c r="H132" s="23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s="22" customFormat="1" ht="24" customHeight="1">
      <c r="A133" s="7">
        <v>130</v>
      </c>
      <c r="B133" s="9" t="s">
        <v>236</v>
      </c>
      <c r="C133" s="10">
        <v>2005</v>
      </c>
      <c r="D133" s="10">
        <v>387023</v>
      </c>
      <c r="E133" s="9" t="s">
        <v>49</v>
      </c>
      <c r="F133" s="18">
        <v>1200</v>
      </c>
      <c r="G133" s="26"/>
      <c r="H133" s="23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s="22" customFormat="1" ht="24" customHeight="1">
      <c r="A134" s="7">
        <v>131</v>
      </c>
      <c r="B134" s="9" t="s">
        <v>237</v>
      </c>
      <c r="C134" s="10">
        <v>2006</v>
      </c>
      <c r="D134" s="10">
        <v>391647</v>
      </c>
      <c r="E134" s="9" t="s">
        <v>19</v>
      </c>
      <c r="F134" s="18">
        <v>1200</v>
      </c>
      <c r="G134" s="26"/>
      <c r="H134" s="23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s="22" customFormat="1" ht="24" customHeight="1">
      <c r="A135" s="7">
        <v>132</v>
      </c>
      <c r="B135" s="9" t="s">
        <v>238</v>
      </c>
      <c r="C135" s="10">
        <v>2007</v>
      </c>
      <c r="D135" s="10">
        <v>379278</v>
      </c>
      <c r="E135" s="9" t="s">
        <v>114</v>
      </c>
      <c r="F135" s="18">
        <v>1200</v>
      </c>
      <c r="G135" s="26"/>
      <c r="H135" s="23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s="22" customFormat="1" ht="24" customHeight="1">
      <c r="A136" s="7">
        <v>133</v>
      </c>
      <c r="B136" s="9" t="s">
        <v>25</v>
      </c>
      <c r="C136" s="10">
        <v>2006</v>
      </c>
      <c r="D136" s="10">
        <v>377483</v>
      </c>
      <c r="E136" s="9" t="s">
        <v>114</v>
      </c>
      <c r="F136" s="18">
        <v>1200</v>
      </c>
      <c r="G136" s="26"/>
      <c r="H136" s="23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s="22" customFormat="1" ht="24" customHeight="1">
      <c r="A137" s="7">
        <v>134</v>
      </c>
      <c r="B137" s="9" t="s">
        <v>239</v>
      </c>
      <c r="C137" s="10">
        <v>2007</v>
      </c>
      <c r="D137" s="10">
        <v>381178</v>
      </c>
      <c r="E137" s="9" t="s">
        <v>15</v>
      </c>
      <c r="F137" s="18">
        <v>1200</v>
      </c>
      <c r="G137" s="26"/>
      <c r="H137" s="23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s="22" customFormat="1" ht="24" customHeight="1">
      <c r="A138" s="7">
        <v>135</v>
      </c>
      <c r="B138" s="9" t="s">
        <v>26</v>
      </c>
      <c r="C138" s="10">
        <v>2006</v>
      </c>
      <c r="D138" s="10">
        <v>372453</v>
      </c>
      <c r="E138" s="9" t="s">
        <v>15</v>
      </c>
      <c r="F138" s="18">
        <v>1200</v>
      </c>
      <c r="G138" s="26"/>
      <c r="H138" s="23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s="22" customFormat="1" ht="24" customHeight="1">
      <c r="A139" s="7">
        <v>136</v>
      </c>
      <c r="B139" s="9" t="s">
        <v>240</v>
      </c>
      <c r="C139" s="10">
        <v>2007</v>
      </c>
      <c r="D139" s="10">
        <v>381180</v>
      </c>
      <c r="E139" s="9" t="s">
        <v>15</v>
      </c>
      <c r="F139" s="18">
        <v>1200</v>
      </c>
      <c r="G139" s="26"/>
      <c r="H139" s="23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s="22" customFormat="1" ht="24" customHeight="1">
      <c r="A140" s="7">
        <v>137</v>
      </c>
      <c r="B140" s="9" t="s">
        <v>241</v>
      </c>
      <c r="C140" s="10">
        <v>2006</v>
      </c>
      <c r="D140" s="10">
        <v>356102</v>
      </c>
      <c r="E140" s="9" t="s">
        <v>117</v>
      </c>
      <c r="F140" s="18">
        <v>1200</v>
      </c>
      <c r="G140" s="26"/>
      <c r="H140" s="23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s="22" customFormat="1" ht="24" customHeight="1">
      <c r="A141" s="7">
        <v>138</v>
      </c>
      <c r="B141" s="9" t="s">
        <v>242</v>
      </c>
      <c r="C141" s="10">
        <v>2007</v>
      </c>
      <c r="D141" s="10">
        <v>370718</v>
      </c>
      <c r="E141" s="9" t="s">
        <v>160</v>
      </c>
      <c r="F141" s="18">
        <v>1200</v>
      </c>
      <c r="G141" s="26"/>
      <c r="H141" s="23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s="22" customFormat="1" ht="24" customHeight="1">
      <c r="A142" s="7">
        <v>139</v>
      </c>
      <c r="B142" s="9" t="s">
        <v>243</v>
      </c>
      <c r="C142" s="10">
        <v>2005</v>
      </c>
      <c r="D142" s="10">
        <v>388800</v>
      </c>
      <c r="E142" s="9" t="s">
        <v>18</v>
      </c>
      <c r="F142" s="18">
        <v>1200</v>
      </c>
      <c r="G142" s="26"/>
      <c r="H142" s="23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s="22" customFormat="1" ht="24" customHeight="1">
      <c r="A143" s="7">
        <v>140</v>
      </c>
      <c r="B143" s="9" t="s">
        <v>244</v>
      </c>
      <c r="C143" s="10">
        <v>2006</v>
      </c>
      <c r="D143" s="10">
        <v>380654</v>
      </c>
      <c r="E143" s="9" t="s">
        <v>18</v>
      </c>
      <c r="F143" s="18">
        <v>1200</v>
      </c>
      <c r="G143" s="26"/>
      <c r="H143" s="23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s="22" customFormat="1" ht="24" customHeight="1">
      <c r="A144" s="7">
        <v>141</v>
      </c>
      <c r="B144" s="9" t="s">
        <v>245</v>
      </c>
      <c r="C144" s="10">
        <v>2006</v>
      </c>
      <c r="D144" s="10">
        <v>380658</v>
      </c>
      <c r="E144" s="9" t="s">
        <v>18</v>
      </c>
      <c r="F144" s="18">
        <v>1200</v>
      </c>
      <c r="G144" s="26"/>
      <c r="H144" s="23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s="22" customFormat="1" ht="24" customHeight="1">
      <c r="A145" s="7">
        <v>142</v>
      </c>
      <c r="B145" s="9" t="s">
        <v>246</v>
      </c>
      <c r="C145" s="10">
        <v>2006</v>
      </c>
      <c r="D145" s="10">
        <v>358386</v>
      </c>
      <c r="E145" s="9" t="s">
        <v>18</v>
      </c>
      <c r="F145" s="18">
        <v>1200</v>
      </c>
      <c r="G145" s="26"/>
      <c r="H145" s="23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s="22" customFormat="1" ht="24" customHeight="1">
      <c r="A146" s="7">
        <v>143</v>
      </c>
      <c r="B146" s="9" t="s">
        <v>247</v>
      </c>
      <c r="C146" s="10">
        <v>2006</v>
      </c>
      <c r="D146" s="10">
        <v>353692</v>
      </c>
      <c r="E146" s="9" t="s">
        <v>18</v>
      </c>
      <c r="F146" s="18">
        <v>1200</v>
      </c>
      <c r="G146" s="26"/>
      <c r="H146" s="23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s="22" customFormat="1" ht="24" customHeight="1">
      <c r="A147" s="7">
        <v>144</v>
      </c>
      <c r="B147" s="9" t="s">
        <v>248</v>
      </c>
      <c r="C147" s="10">
        <v>2007</v>
      </c>
      <c r="D147" s="10">
        <v>364778</v>
      </c>
      <c r="E147" s="9" t="s">
        <v>18</v>
      </c>
      <c r="F147" s="18">
        <v>1200</v>
      </c>
      <c r="G147" s="26"/>
      <c r="H147" s="23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s="22" customFormat="1" ht="24" customHeight="1">
      <c r="A148" s="7">
        <v>145</v>
      </c>
      <c r="B148" s="9" t="s">
        <v>249</v>
      </c>
      <c r="C148" s="10">
        <v>2006</v>
      </c>
      <c r="D148" s="10">
        <v>370359</v>
      </c>
      <c r="E148" s="9" t="s">
        <v>116</v>
      </c>
      <c r="F148" s="18">
        <v>1200</v>
      </c>
      <c r="G148" s="26"/>
      <c r="H148" s="23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s="22" customFormat="1" ht="24" customHeight="1">
      <c r="A149" s="7">
        <v>146</v>
      </c>
      <c r="B149" s="9" t="s">
        <v>250</v>
      </c>
      <c r="C149" s="10">
        <v>2007</v>
      </c>
      <c r="D149" s="10">
        <v>368921</v>
      </c>
      <c r="E149" s="9" t="s">
        <v>170</v>
      </c>
      <c r="F149" s="18">
        <v>1200</v>
      </c>
      <c r="G149" s="26"/>
      <c r="H149" s="23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s="22" customFormat="1" ht="24" customHeight="1">
      <c r="A150" s="7">
        <v>147</v>
      </c>
      <c r="B150" s="9" t="s">
        <v>251</v>
      </c>
      <c r="C150" s="10">
        <v>2007</v>
      </c>
      <c r="D150" s="10">
        <v>372455</v>
      </c>
      <c r="E150" s="9" t="s">
        <v>16</v>
      </c>
      <c r="F150" s="18">
        <v>1200</v>
      </c>
      <c r="G150" s="26"/>
      <c r="H150" s="23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s="22" customFormat="1" ht="24" customHeight="1">
      <c r="A151" s="7">
        <v>148</v>
      </c>
      <c r="B151" s="9" t="s">
        <v>31</v>
      </c>
      <c r="C151" s="10">
        <v>2005</v>
      </c>
      <c r="D151" s="10">
        <v>381322</v>
      </c>
      <c r="E151" s="9" t="s">
        <v>173</v>
      </c>
      <c r="F151" s="18">
        <v>1200</v>
      </c>
      <c r="G151" s="26"/>
      <c r="H151" s="23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s="22" customFormat="1" ht="24" customHeight="1">
      <c r="A152" s="7">
        <v>149</v>
      </c>
      <c r="B152" s="9" t="s">
        <v>252</v>
      </c>
      <c r="C152" s="10">
        <v>2007</v>
      </c>
      <c r="D152" s="10">
        <v>381412</v>
      </c>
      <c r="E152" s="9" t="s">
        <v>22</v>
      </c>
      <c r="F152" s="18">
        <v>1200</v>
      </c>
      <c r="G152" s="26"/>
      <c r="H152" s="23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s="22" customFormat="1" ht="24" customHeight="1">
      <c r="A153" s="7">
        <v>150</v>
      </c>
      <c r="B153" s="9" t="s">
        <v>253</v>
      </c>
      <c r="C153" s="10">
        <v>2007</v>
      </c>
      <c r="D153" s="10">
        <v>362562</v>
      </c>
      <c r="E153" s="9" t="s">
        <v>22</v>
      </c>
      <c r="F153" s="18">
        <v>1200</v>
      </c>
      <c r="G153" s="26"/>
      <c r="H153" s="23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s="22" customFormat="1" ht="24" customHeight="1">
      <c r="A154" s="7">
        <v>151</v>
      </c>
      <c r="B154" s="9" t="s">
        <v>254</v>
      </c>
      <c r="C154" s="10">
        <v>2005</v>
      </c>
      <c r="D154" s="10">
        <v>371934</v>
      </c>
      <c r="E154" s="9" t="s">
        <v>113</v>
      </c>
      <c r="F154" s="18">
        <v>1200</v>
      </c>
      <c r="G154" s="26"/>
      <c r="H154" s="24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s="22" customFormat="1" ht="24" customHeight="1">
      <c r="A155" s="7">
        <v>152</v>
      </c>
      <c r="B155" s="9" t="s">
        <v>255</v>
      </c>
      <c r="C155" s="10">
        <v>2005</v>
      </c>
      <c r="D155" s="10">
        <v>370630</v>
      </c>
      <c r="E155" s="9" t="s">
        <v>113</v>
      </c>
      <c r="F155" s="18">
        <v>1200</v>
      </c>
      <c r="G155" s="26"/>
      <c r="H155" s="24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22" customFormat="1" ht="24" customHeight="1">
      <c r="A156" s="7">
        <v>153</v>
      </c>
      <c r="B156" s="9" t="s">
        <v>34</v>
      </c>
      <c r="C156" s="10">
        <v>2005</v>
      </c>
      <c r="D156" s="10">
        <v>372926</v>
      </c>
      <c r="E156" s="9" t="s">
        <v>113</v>
      </c>
      <c r="F156" s="18">
        <v>1200</v>
      </c>
      <c r="G156" s="26"/>
      <c r="H156" s="23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22" customFormat="1" ht="24" customHeight="1">
      <c r="A157" s="7">
        <v>154</v>
      </c>
      <c r="B157" s="9" t="s">
        <v>256</v>
      </c>
      <c r="C157" s="10">
        <v>2006</v>
      </c>
      <c r="D157" s="10">
        <v>374007</v>
      </c>
      <c r="E157" s="9" t="s">
        <v>113</v>
      </c>
      <c r="F157" s="18">
        <v>1200</v>
      </c>
      <c r="G157" s="26"/>
      <c r="H157" s="2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22" customFormat="1" ht="24" customHeight="1">
      <c r="A158" s="7">
        <v>155</v>
      </c>
      <c r="B158" s="9" t="s">
        <v>257</v>
      </c>
      <c r="C158" s="10">
        <v>2006</v>
      </c>
      <c r="D158" s="10">
        <v>383631</v>
      </c>
      <c r="E158" s="9" t="s">
        <v>113</v>
      </c>
      <c r="F158" s="18">
        <v>1200</v>
      </c>
      <c r="G158" s="26"/>
      <c r="H158" s="23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24" customHeight="1">
      <c r="A159" s="7">
        <v>156</v>
      </c>
      <c r="B159" s="9" t="s">
        <v>258</v>
      </c>
      <c r="C159" s="10">
        <v>2006</v>
      </c>
      <c r="D159" s="10">
        <v>388418</v>
      </c>
      <c r="E159" s="9" t="s">
        <v>113</v>
      </c>
      <c r="F159" s="18">
        <v>1200</v>
      </c>
      <c r="G159" s="26"/>
      <c r="H159" s="23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22" customFormat="1" ht="24" customHeight="1">
      <c r="A160" s="7">
        <v>157</v>
      </c>
      <c r="B160" s="9" t="s">
        <v>259</v>
      </c>
      <c r="C160" s="10">
        <v>2007</v>
      </c>
      <c r="D160" s="10">
        <v>370629</v>
      </c>
      <c r="E160" s="9" t="s">
        <v>113</v>
      </c>
      <c r="F160" s="18">
        <v>1200</v>
      </c>
      <c r="G160" s="26"/>
      <c r="H160" s="24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s="22" customFormat="1" ht="24" customHeight="1">
      <c r="A161" s="7">
        <v>158</v>
      </c>
      <c r="B161" s="9" t="s">
        <v>260</v>
      </c>
      <c r="C161" s="10">
        <v>2007</v>
      </c>
      <c r="D161" s="10">
        <v>379959</v>
      </c>
      <c r="E161" s="9" t="s">
        <v>113</v>
      </c>
      <c r="F161" s="18">
        <v>1200</v>
      </c>
      <c r="G161" s="26"/>
      <c r="H161" s="23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22" customFormat="1" ht="24" customHeight="1">
      <c r="A162" s="7">
        <v>159</v>
      </c>
      <c r="B162" s="9" t="s">
        <v>261</v>
      </c>
      <c r="C162" s="10">
        <v>2007</v>
      </c>
      <c r="D162" s="10">
        <v>372426</v>
      </c>
      <c r="E162" s="9" t="s">
        <v>113</v>
      </c>
      <c r="F162" s="18">
        <v>1200</v>
      </c>
      <c r="G162" s="26"/>
      <c r="H162" s="23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s="22" customFormat="1" ht="24" customHeight="1">
      <c r="A163" s="7">
        <v>160</v>
      </c>
      <c r="B163" s="9" t="s">
        <v>262</v>
      </c>
      <c r="C163" s="10">
        <v>2006</v>
      </c>
      <c r="D163" s="10">
        <v>2006</v>
      </c>
      <c r="E163" s="9" t="s">
        <v>12</v>
      </c>
      <c r="F163" s="18">
        <v>1200</v>
      </c>
      <c r="G163" s="26"/>
      <c r="H163" s="23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22" customFormat="1" ht="24" customHeight="1">
      <c r="A164" s="7">
        <v>161</v>
      </c>
      <c r="B164" s="9" t="s">
        <v>263</v>
      </c>
      <c r="C164" s="10">
        <v>2007</v>
      </c>
      <c r="D164" s="10">
        <v>364777</v>
      </c>
      <c r="E164" s="9" t="s">
        <v>12</v>
      </c>
      <c r="F164" s="18">
        <v>1200</v>
      </c>
      <c r="G164" s="26"/>
      <c r="H164" s="23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22" customFormat="1" ht="24" customHeight="1">
      <c r="A165" s="7">
        <v>162</v>
      </c>
      <c r="B165" s="9" t="s">
        <v>264</v>
      </c>
      <c r="C165" s="10">
        <v>2007</v>
      </c>
      <c r="D165" s="10">
        <v>372077</v>
      </c>
      <c r="E165" s="9" t="s">
        <v>181</v>
      </c>
      <c r="F165" s="18">
        <v>1200</v>
      </c>
      <c r="G165" s="26"/>
      <c r="H165" s="23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22" customFormat="1" ht="24" customHeight="1">
      <c r="A166" s="7">
        <v>163</v>
      </c>
      <c r="B166" s="9" t="s">
        <v>265</v>
      </c>
      <c r="C166" s="10">
        <v>2005</v>
      </c>
      <c r="D166" s="10">
        <v>357721</v>
      </c>
      <c r="E166" s="9" t="s">
        <v>183</v>
      </c>
      <c r="F166" s="18">
        <v>1200</v>
      </c>
      <c r="G166" s="26"/>
      <c r="H166" s="23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s="22" customFormat="1" ht="24" customHeight="1">
      <c r="A167" s="7">
        <v>164</v>
      </c>
      <c r="B167" s="9" t="s">
        <v>266</v>
      </c>
      <c r="C167" s="10">
        <v>2006</v>
      </c>
      <c r="D167" s="10">
        <v>367432</v>
      </c>
      <c r="E167" s="9" t="s">
        <v>230</v>
      </c>
      <c r="F167" s="18">
        <v>1200</v>
      </c>
      <c r="G167" s="26"/>
      <c r="H167" s="23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22" customFormat="1" ht="24" customHeight="1">
      <c r="A168" s="7">
        <v>165</v>
      </c>
      <c r="B168" s="9" t="s">
        <v>36</v>
      </c>
      <c r="C168" s="10">
        <v>2006</v>
      </c>
      <c r="D168" s="10">
        <v>372100</v>
      </c>
      <c r="E168" s="9" t="s">
        <v>184</v>
      </c>
      <c r="F168" s="18">
        <v>1200</v>
      </c>
      <c r="G168" s="26"/>
      <c r="H168" s="23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22" customFormat="1" ht="24" customHeight="1">
      <c r="A169" s="7">
        <v>166</v>
      </c>
      <c r="B169" s="9" t="s">
        <v>267</v>
      </c>
      <c r="C169" s="10">
        <v>2006</v>
      </c>
      <c r="D169" s="10">
        <v>379665</v>
      </c>
      <c r="E169" s="9" t="s">
        <v>187</v>
      </c>
      <c r="F169" s="18">
        <v>1200</v>
      </c>
      <c r="G169" s="26"/>
      <c r="H169" s="23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22" customFormat="1" ht="24" customHeight="1">
      <c r="A170" s="7">
        <v>167</v>
      </c>
      <c r="B170" s="9" t="s">
        <v>268</v>
      </c>
      <c r="C170" s="10">
        <v>2005</v>
      </c>
      <c r="D170" s="10">
        <v>345123</v>
      </c>
      <c r="E170" s="9" t="s">
        <v>115</v>
      </c>
      <c r="F170" s="18">
        <v>3000</v>
      </c>
      <c r="G170" s="26"/>
      <c r="H170" s="24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22" customFormat="1" ht="24" customHeight="1">
      <c r="A171" s="7">
        <v>168</v>
      </c>
      <c r="B171" s="9" t="s">
        <v>269</v>
      </c>
      <c r="C171" s="10">
        <v>2006</v>
      </c>
      <c r="D171" s="10">
        <v>377153</v>
      </c>
      <c r="E171" s="9" t="s">
        <v>173</v>
      </c>
      <c r="F171" s="18">
        <v>3000</v>
      </c>
      <c r="G171" s="26"/>
      <c r="H171" s="23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22" customFormat="1" ht="24" customHeight="1">
      <c r="A172" s="7">
        <v>169</v>
      </c>
      <c r="B172" s="9" t="s">
        <v>270</v>
      </c>
      <c r="C172" s="10">
        <v>2006</v>
      </c>
      <c r="D172" s="10">
        <v>382977</v>
      </c>
      <c r="E172" s="9" t="s">
        <v>271</v>
      </c>
      <c r="F172" s="18">
        <v>3000</v>
      </c>
      <c r="G172" s="26"/>
      <c r="H172" s="23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22" customFormat="1" ht="24" customHeight="1">
      <c r="A173" s="7">
        <v>170</v>
      </c>
      <c r="B173" s="9" t="s">
        <v>272</v>
      </c>
      <c r="C173" s="10">
        <v>2005</v>
      </c>
      <c r="D173" s="10">
        <v>355793</v>
      </c>
      <c r="E173" s="9" t="s">
        <v>184</v>
      </c>
      <c r="F173" s="18">
        <v>3000</v>
      </c>
      <c r="G173" s="26"/>
      <c r="H173" s="24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22" customFormat="1" ht="24" customHeight="1">
      <c r="A174" s="7">
        <v>171</v>
      </c>
      <c r="B174" s="9" t="s">
        <v>28</v>
      </c>
      <c r="C174" s="10">
        <v>2005</v>
      </c>
      <c r="D174" s="10">
        <v>355973</v>
      </c>
      <c r="E174" s="9" t="s">
        <v>23</v>
      </c>
      <c r="F174" s="18" t="s">
        <v>273</v>
      </c>
      <c r="G174" s="26"/>
      <c r="H174" s="23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22" customFormat="1" ht="24" customHeight="1">
      <c r="A175" s="7">
        <v>172</v>
      </c>
      <c r="B175" s="9" t="s">
        <v>274</v>
      </c>
      <c r="C175" s="10">
        <v>2006</v>
      </c>
      <c r="D175" s="10">
        <v>351386</v>
      </c>
      <c r="E175" s="9" t="s">
        <v>114</v>
      </c>
      <c r="F175" s="18" t="s">
        <v>273</v>
      </c>
      <c r="G175" s="26"/>
      <c r="H175" s="23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s="22" customFormat="1" ht="24" customHeight="1">
      <c r="A176" s="7">
        <v>173</v>
      </c>
      <c r="B176" s="9" t="s">
        <v>55</v>
      </c>
      <c r="C176" s="10">
        <v>2005</v>
      </c>
      <c r="D176" s="10">
        <v>376501</v>
      </c>
      <c r="E176" s="9" t="s">
        <v>13</v>
      </c>
      <c r="F176" s="18" t="s">
        <v>273</v>
      </c>
      <c r="G176" s="26"/>
      <c r="H176" s="24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s="22" customFormat="1" ht="24" customHeight="1">
      <c r="A177" s="7">
        <v>174</v>
      </c>
      <c r="B177" s="9" t="s">
        <v>275</v>
      </c>
      <c r="C177" s="10">
        <v>2006</v>
      </c>
      <c r="D177" s="10">
        <v>369317</v>
      </c>
      <c r="E177" s="9" t="s">
        <v>157</v>
      </c>
      <c r="F177" s="18" t="s">
        <v>273</v>
      </c>
      <c r="G177" s="27"/>
      <c r="H177" s="23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22" customFormat="1" ht="24" customHeight="1">
      <c r="A178" s="7">
        <v>175</v>
      </c>
      <c r="B178" s="9" t="s">
        <v>33</v>
      </c>
      <c r="C178" s="10">
        <v>2005</v>
      </c>
      <c r="D178" s="10">
        <v>372425</v>
      </c>
      <c r="E178" s="9" t="s">
        <v>113</v>
      </c>
      <c r="F178" s="18" t="s">
        <v>273</v>
      </c>
      <c r="G178" s="23"/>
      <c r="H178" s="23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s="22" customFormat="1" ht="24" customHeight="1">
      <c r="A179" s="7">
        <v>176</v>
      </c>
      <c r="B179" s="9" t="s">
        <v>32</v>
      </c>
      <c r="C179" s="10">
        <v>2006</v>
      </c>
      <c r="D179" s="10">
        <v>372927</v>
      </c>
      <c r="E179" s="9" t="s">
        <v>113</v>
      </c>
      <c r="F179" s="11" t="s">
        <v>273</v>
      </c>
      <c r="G179" s="23"/>
      <c r="H179" s="23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s="22" customFormat="1" ht="24" customHeight="1">
      <c r="A180" s="7">
        <v>177</v>
      </c>
      <c r="B180" s="9" t="s">
        <v>35</v>
      </c>
      <c r="C180" s="10">
        <v>2006</v>
      </c>
      <c r="D180" s="10">
        <v>370633</v>
      </c>
      <c r="E180" s="9" t="s">
        <v>113</v>
      </c>
      <c r="F180" s="18" t="s">
        <v>273</v>
      </c>
      <c r="G180" s="23"/>
      <c r="H180" s="23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s="22" customFormat="1" ht="24" customHeight="1">
      <c r="A181" s="7">
        <v>178</v>
      </c>
      <c r="B181" s="9" t="s">
        <v>276</v>
      </c>
      <c r="C181" s="10">
        <v>2006</v>
      </c>
      <c r="D181" s="10">
        <v>380216</v>
      </c>
      <c r="E181" s="9" t="s">
        <v>113</v>
      </c>
      <c r="F181" s="18" t="s">
        <v>273</v>
      </c>
      <c r="G181" s="23"/>
      <c r="H181" s="23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s="22" customFormat="1" ht="24" customHeight="1">
      <c r="A182" s="7">
        <v>179</v>
      </c>
      <c r="B182" s="9" t="s">
        <v>37</v>
      </c>
      <c r="C182" s="10">
        <v>2006</v>
      </c>
      <c r="D182" s="10">
        <v>358371</v>
      </c>
      <c r="E182" s="9" t="s">
        <v>184</v>
      </c>
      <c r="F182" s="18" t="s">
        <v>273</v>
      </c>
      <c r="G182" s="23"/>
      <c r="H182" s="23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s="22" customFormat="1" ht="24" customHeight="1">
      <c r="A183" s="7">
        <v>180</v>
      </c>
      <c r="B183" s="9" t="s">
        <v>51</v>
      </c>
      <c r="C183" s="10">
        <v>2006</v>
      </c>
      <c r="D183" s="10">
        <v>350685</v>
      </c>
      <c r="E183" s="9" t="s">
        <v>21</v>
      </c>
      <c r="F183" s="18" t="s">
        <v>277</v>
      </c>
      <c r="G183" s="23"/>
      <c r="H183" s="23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s="22" customFormat="1" ht="24" customHeight="1">
      <c r="A184" s="7">
        <v>181</v>
      </c>
      <c r="B184" s="9" t="s">
        <v>108</v>
      </c>
      <c r="C184" s="10">
        <v>2006</v>
      </c>
      <c r="D184" s="10">
        <v>365209</v>
      </c>
      <c r="E184" s="9" t="s">
        <v>21</v>
      </c>
      <c r="F184" s="18" t="s">
        <v>277</v>
      </c>
      <c r="G184" s="23"/>
      <c r="H184" s="23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s="22" customFormat="1" ht="24" customHeight="1">
      <c r="A185" s="7">
        <v>182</v>
      </c>
      <c r="B185" s="9" t="s">
        <v>58</v>
      </c>
      <c r="C185" s="10">
        <v>2005</v>
      </c>
      <c r="D185" s="10">
        <v>371551</v>
      </c>
      <c r="E185" s="9" t="s">
        <v>11</v>
      </c>
      <c r="F185" s="18" t="s">
        <v>277</v>
      </c>
      <c r="G185" s="23"/>
      <c r="H185" s="23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s="22" customFormat="1" ht="24" customHeight="1">
      <c r="A186" s="7">
        <v>183</v>
      </c>
      <c r="B186" s="9" t="s">
        <v>278</v>
      </c>
      <c r="C186" s="10">
        <v>2006</v>
      </c>
      <c r="D186" s="10">
        <v>374658</v>
      </c>
      <c r="E186" s="9" t="s">
        <v>183</v>
      </c>
      <c r="F186" s="18" t="s">
        <v>277</v>
      </c>
      <c r="G186" s="23"/>
      <c r="H186" s="23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s="22" customFormat="1" ht="24" customHeight="1">
      <c r="A187" s="7">
        <v>184</v>
      </c>
      <c r="B187" s="9" t="s">
        <v>279</v>
      </c>
      <c r="C187" s="10">
        <v>2006</v>
      </c>
      <c r="D187" s="10">
        <v>375939</v>
      </c>
      <c r="E187" s="9" t="s">
        <v>113</v>
      </c>
      <c r="F187" s="18" t="s">
        <v>277</v>
      </c>
      <c r="G187" s="23"/>
      <c r="H187" s="23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s="22" customFormat="1" ht="24" customHeight="1">
      <c r="A188" s="7">
        <v>185</v>
      </c>
      <c r="B188" s="9" t="s">
        <v>280</v>
      </c>
      <c r="C188" s="10">
        <v>2006</v>
      </c>
      <c r="D188" s="10">
        <v>357598</v>
      </c>
      <c r="E188" s="9" t="s">
        <v>11</v>
      </c>
      <c r="F188" s="18" t="s">
        <v>277</v>
      </c>
      <c r="G188" s="23"/>
      <c r="H188" s="23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s="22" customFormat="1" ht="24" customHeight="1">
      <c r="A189" s="7">
        <v>186</v>
      </c>
      <c r="B189" s="9" t="s">
        <v>56</v>
      </c>
      <c r="C189" s="10">
        <v>2006</v>
      </c>
      <c r="D189" s="10">
        <v>350685</v>
      </c>
      <c r="E189" s="9" t="s">
        <v>21</v>
      </c>
      <c r="F189" s="18" t="s">
        <v>277</v>
      </c>
      <c r="G189" s="23"/>
      <c r="H189" s="23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s="22" customFormat="1" ht="24" customHeight="1">
      <c r="A190" s="7">
        <v>187</v>
      </c>
      <c r="B190" s="9" t="s">
        <v>281</v>
      </c>
      <c r="C190" s="10">
        <v>2005</v>
      </c>
      <c r="D190" s="10">
        <v>371936</v>
      </c>
      <c r="E190" s="9" t="s">
        <v>113</v>
      </c>
      <c r="F190" s="18" t="s">
        <v>277</v>
      </c>
      <c r="G190" s="23"/>
      <c r="H190" s="23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s="22" customFormat="1" ht="24" customHeight="1">
      <c r="A191" s="7">
        <v>188</v>
      </c>
      <c r="B191" s="9" t="s">
        <v>282</v>
      </c>
      <c r="C191" s="10">
        <v>2006</v>
      </c>
      <c r="D191" s="10">
        <v>382090</v>
      </c>
      <c r="E191" s="9" t="s">
        <v>113</v>
      </c>
      <c r="F191" s="11" t="s">
        <v>277</v>
      </c>
      <c r="G191" s="23"/>
      <c r="H191" s="23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s="22" customFormat="1" ht="24" customHeight="1">
      <c r="A192" s="7">
        <v>189</v>
      </c>
      <c r="B192" s="9" t="s">
        <v>283</v>
      </c>
      <c r="C192" s="10">
        <v>2005</v>
      </c>
      <c r="D192" s="10">
        <v>375753</v>
      </c>
      <c r="E192" s="9" t="s">
        <v>115</v>
      </c>
      <c r="F192" s="18" t="s">
        <v>277</v>
      </c>
      <c r="G192" s="27"/>
      <c r="H192" s="23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s="22" customFormat="1" ht="24" customHeight="1">
      <c r="A193" s="7">
        <v>190</v>
      </c>
      <c r="B193" s="9" t="s">
        <v>284</v>
      </c>
      <c r="C193" s="10">
        <v>2005</v>
      </c>
      <c r="D193" s="10" t="s">
        <v>89</v>
      </c>
      <c r="E193" s="9" t="s">
        <v>17</v>
      </c>
      <c r="F193" s="11" t="s">
        <v>277</v>
      </c>
      <c r="G193" s="23"/>
      <c r="H193" s="23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s="22" customFormat="1" ht="24" customHeight="1">
      <c r="A194" s="7">
        <v>191</v>
      </c>
      <c r="B194" s="9" t="s">
        <v>285</v>
      </c>
      <c r="C194" s="10">
        <v>2005</v>
      </c>
      <c r="D194" s="10">
        <v>382931</v>
      </c>
      <c r="E194" s="9" t="s">
        <v>23</v>
      </c>
      <c r="F194" s="11" t="s">
        <v>277</v>
      </c>
      <c r="G194" s="23"/>
      <c r="H194" s="23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s="22" customFormat="1" ht="24" customHeight="1">
      <c r="A195" s="7">
        <v>192</v>
      </c>
      <c r="B195" s="9" t="s">
        <v>286</v>
      </c>
      <c r="C195" s="10">
        <v>2005</v>
      </c>
      <c r="D195" s="10">
        <v>351606</v>
      </c>
      <c r="E195" s="9" t="s">
        <v>23</v>
      </c>
      <c r="F195" s="11" t="s">
        <v>277</v>
      </c>
      <c r="G195" s="23"/>
      <c r="H195" s="23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s="22" customFormat="1" ht="24" customHeight="1">
      <c r="A196" s="7">
        <v>193</v>
      </c>
      <c r="B196" s="9" t="s">
        <v>287</v>
      </c>
      <c r="C196" s="10">
        <v>2006</v>
      </c>
      <c r="D196" s="10">
        <v>355993</v>
      </c>
      <c r="E196" s="9" t="s">
        <v>13</v>
      </c>
      <c r="F196" s="11" t="s">
        <v>277</v>
      </c>
      <c r="G196" s="23"/>
      <c r="H196" s="23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s="22" customFormat="1" ht="24" customHeight="1">
      <c r="A197" s="7">
        <v>194</v>
      </c>
      <c r="B197" s="9" t="s">
        <v>288</v>
      </c>
      <c r="C197" s="10">
        <v>2005</v>
      </c>
      <c r="D197" s="10" t="s">
        <v>57</v>
      </c>
      <c r="E197" s="9" t="s">
        <v>13</v>
      </c>
      <c r="F197" s="11" t="s">
        <v>277</v>
      </c>
      <c r="G197" s="23"/>
      <c r="H197" s="23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s="22" customFormat="1" ht="24" customHeight="1">
      <c r="A198" s="7">
        <v>195</v>
      </c>
      <c r="B198" s="9" t="s">
        <v>69</v>
      </c>
      <c r="C198" s="10">
        <v>2006</v>
      </c>
      <c r="D198" s="10">
        <v>357648</v>
      </c>
      <c r="E198" s="9" t="s">
        <v>119</v>
      </c>
      <c r="F198" s="11" t="s">
        <v>277</v>
      </c>
      <c r="G198" s="23"/>
      <c r="H198" s="23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s="22" customFormat="1" ht="24" customHeight="1">
      <c r="A199" s="7">
        <v>196</v>
      </c>
      <c r="B199" s="9" t="s">
        <v>289</v>
      </c>
      <c r="C199" s="10">
        <v>2005</v>
      </c>
      <c r="D199" s="10">
        <v>360385</v>
      </c>
      <c r="E199" s="9" t="s">
        <v>157</v>
      </c>
      <c r="F199" s="11" t="s">
        <v>277</v>
      </c>
      <c r="G199" s="23"/>
      <c r="H199" s="23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s="22" customFormat="1" ht="24" customHeight="1">
      <c r="A200" s="7">
        <v>197</v>
      </c>
      <c r="B200" s="9" t="s">
        <v>290</v>
      </c>
      <c r="C200" s="10">
        <v>2006</v>
      </c>
      <c r="D200" s="10">
        <v>389635</v>
      </c>
      <c r="E200" s="9" t="s">
        <v>160</v>
      </c>
      <c r="F200" s="11" t="s">
        <v>277</v>
      </c>
      <c r="G200" s="23"/>
      <c r="H200" s="23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24" customHeight="1">
      <c r="A201" s="7">
        <v>198</v>
      </c>
      <c r="B201" s="9" t="s">
        <v>291</v>
      </c>
      <c r="C201" s="10">
        <v>2005</v>
      </c>
      <c r="D201" s="10">
        <v>363430</v>
      </c>
      <c r="E201" s="9" t="s">
        <v>16</v>
      </c>
      <c r="F201" s="11" t="s">
        <v>277</v>
      </c>
      <c r="G201" s="23"/>
      <c r="H201" s="23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s="22" customFormat="1" ht="24" customHeight="1">
      <c r="A202" s="7">
        <v>199</v>
      </c>
      <c r="B202" s="9" t="s">
        <v>292</v>
      </c>
      <c r="C202" s="10">
        <v>2005</v>
      </c>
      <c r="D202" s="10">
        <v>370354</v>
      </c>
      <c r="E202" s="9" t="s">
        <v>113</v>
      </c>
      <c r="F202" s="18" t="s">
        <v>277</v>
      </c>
      <c r="G202" s="27"/>
      <c r="H202" s="23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s="22" customFormat="1" ht="24" customHeight="1">
      <c r="A203" s="7">
        <v>200</v>
      </c>
      <c r="B203" s="9" t="s">
        <v>59</v>
      </c>
      <c r="C203" s="10">
        <v>2005</v>
      </c>
      <c r="D203" s="10">
        <v>365318</v>
      </c>
      <c r="E203" s="9" t="s">
        <v>184</v>
      </c>
      <c r="F203" s="11" t="s">
        <v>277</v>
      </c>
      <c r="G203" s="23"/>
      <c r="H203" s="23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s="22" customFormat="1" ht="24" customHeight="1">
      <c r="A204" s="7">
        <v>201</v>
      </c>
      <c r="B204" s="9" t="s">
        <v>293</v>
      </c>
      <c r="C204" s="10">
        <v>2006</v>
      </c>
      <c r="D204" s="10">
        <v>386249</v>
      </c>
      <c r="E204" s="9" t="s">
        <v>184</v>
      </c>
      <c r="F204" s="11" t="s">
        <v>277</v>
      </c>
      <c r="G204" s="23"/>
      <c r="H204" s="23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22" customFormat="1" ht="24" customHeight="1">
      <c r="A205" s="7">
        <v>202</v>
      </c>
      <c r="B205" s="9" t="s">
        <v>294</v>
      </c>
      <c r="C205" s="10">
        <v>2005</v>
      </c>
      <c r="D205" s="10">
        <v>369919</v>
      </c>
      <c r="E205" s="9" t="s">
        <v>187</v>
      </c>
      <c r="F205" s="11" t="s">
        <v>277</v>
      </c>
      <c r="G205" s="23"/>
      <c r="H205" s="23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s="22" customFormat="1" ht="24" customHeight="1">
      <c r="A206" s="7">
        <v>203</v>
      </c>
      <c r="B206" s="9" t="s">
        <v>29</v>
      </c>
      <c r="C206" s="10">
        <v>2005</v>
      </c>
      <c r="D206" s="10">
        <v>365312</v>
      </c>
      <c r="E206" s="9" t="s">
        <v>17</v>
      </c>
      <c r="F206" s="11" t="s">
        <v>295</v>
      </c>
      <c r="G206" s="23"/>
      <c r="H206" s="23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s="22" customFormat="1" ht="24" customHeight="1">
      <c r="A207" s="7">
        <v>204</v>
      </c>
      <c r="B207" s="9" t="s">
        <v>232</v>
      </c>
      <c r="C207" s="10">
        <v>2006</v>
      </c>
      <c r="D207" s="10">
        <v>352376</v>
      </c>
      <c r="E207" s="9" t="s">
        <v>17</v>
      </c>
      <c r="F207" s="11" t="s">
        <v>295</v>
      </c>
      <c r="G207" s="23"/>
      <c r="H207" s="23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22" customFormat="1" ht="24" customHeight="1">
      <c r="A208" s="7">
        <v>205</v>
      </c>
      <c r="B208" s="9" t="s">
        <v>30</v>
      </c>
      <c r="C208" s="10">
        <v>2006</v>
      </c>
      <c r="D208" s="10">
        <v>372101</v>
      </c>
      <c r="E208" s="9" t="s">
        <v>17</v>
      </c>
      <c r="F208" s="11" t="s">
        <v>295</v>
      </c>
      <c r="G208" s="23"/>
      <c r="H208" s="23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22" customFormat="1" ht="24" customHeight="1">
      <c r="A209" s="7">
        <v>206</v>
      </c>
      <c r="B209" s="9" t="s">
        <v>233</v>
      </c>
      <c r="C209" s="10">
        <v>2007</v>
      </c>
      <c r="D209" s="10">
        <v>379464</v>
      </c>
      <c r="E209" s="9" t="s">
        <v>17</v>
      </c>
      <c r="F209" s="11" t="s">
        <v>295</v>
      </c>
      <c r="G209" s="23"/>
      <c r="H209" s="23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22" customFormat="1" ht="24" customHeight="1">
      <c r="A210" s="7">
        <v>207</v>
      </c>
      <c r="B210" s="9" t="s">
        <v>234</v>
      </c>
      <c r="C210" s="10">
        <v>2006</v>
      </c>
      <c r="D210" s="10">
        <v>373348</v>
      </c>
      <c r="E210" s="9" t="s">
        <v>17</v>
      </c>
      <c r="F210" s="11" t="s">
        <v>295</v>
      </c>
      <c r="G210" s="23"/>
      <c r="H210" s="23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22" customFormat="1" ht="24" customHeight="1">
      <c r="A211" s="7">
        <v>208</v>
      </c>
      <c r="B211" s="9" t="s">
        <v>235</v>
      </c>
      <c r="C211" s="10">
        <v>2007</v>
      </c>
      <c r="D211" s="10">
        <v>388821</v>
      </c>
      <c r="E211" s="9" t="s">
        <v>17</v>
      </c>
      <c r="F211" s="11" t="s">
        <v>295</v>
      </c>
      <c r="G211" s="23"/>
      <c r="H211" s="23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s="22" customFormat="1" ht="24" customHeight="1">
      <c r="A212" s="7">
        <v>209</v>
      </c>
      <c r="B212" s="9" t="s">
        <v>238</v>
      </c>
      <c r="C212" s="10">
        <v>2007</v>
      </c>
      <c r="D212" s="10">
        <v>379278</v>
      </c>
      <c r="E212" s="9" t="s">
        <v>114</v>
      </c>
      <c r="F212" s="11" t="s">
        <v>295</v>
      </c>
      <c r="G212" s="23"/>
      <c r="H212" s="23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s="22" customFormat="1" ht="24" customHeight="1">
      <c r="A213" s="7">
        <v>210</v>
      </c>
      <c r="B213" s="9" t="s">
        <v>274</v>
      </c>
      <c r="C213" s="10">
        <v>2006</v>
      </c>
      <c r="D213" s="10">
        <v>351386</v>
      </c>
      <c r="E213" s="9" t="s">
        <v>114</v>
      </c>
      <c r="F213" s="11" t="s">
        <v>295</v>
      </c>
      <c r="G213" s="23"/>
      <c r="H213" s="23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s="22" customFormat="1" ht="24" customHeight="1">
      <c r="A214" s="7">
        <v>211</v>
      </c>
      <c r="B214" s="9" t="s">
        <v>25</v>
      </c>
      <c r="C214" s="10">
        <v>2006</v>
      </c>
      <c r="D214" s="10">
        <v>377483</v>
      </c>
      <c r="E214" s="9" t="s">
        <v>114</v>
      </c>
      <c r="F214" s="11" t="s">
        <v>295</v>
      </c>
      <c r="G214" s="23"/>
      <c r="H214" s="23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s="22" customFormat="1" ht="24" customHeight="1">
      <c r="A215" s="7">
        <v>212</v>
      </c>
      <c r="B215" s="9" t="s">
        <v>24</v>
      </c>
      <c r="C215" s="10">
        <v>2005</v>
      </c>
      <c r="D215" s="10">
        <v>355504</v>
      </c>
      <c r="E215" s="9" t="s">
        <v>13</v>
      </c>
      <c r="F215" s="11" t="s">
        <v>295</v>
      </c>
      <c r="G215" s="23"/>
      <c r="H215" s="23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22" customFormat="1" ht="24" customHeight="1">
      <c r="A216" s="7">
        <v>213</v>
      </c>
      <c r="B216" s="9" t="s">
        <v>296</v>
      </c>
      <c r="C216" s="10">
        <v>2005</v>
      </c>
      <c r="D216" s="10">
        <v>355505</v>
      </c>
      <c r="E216" s="9" t="s">
        <v>13</v>
      </c>
      <c r="F216" s="11" t="s">
        <v>295</v>
      </c>
      <c r="G216" s="23"/>
      <c r="H216" s="23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22" customFormat="1" ht="24" customHeight="1">
      <c r="A217" s="7">
        <v>214</v>
      </c>
      <c r="B217" s="9" t="s">
        <v>55</v>
      </c>
      <c r="C217" s="10">
        <v>2005</v>
      </c>
      <c r="D217" s="10">
        <v>376501</v>
      </c>
      <c r="E217" s="9" t="s">
        <v>13</v>
      </c>
      <c r="F217" s="11" t="s">
        <v>295</v>
      </c>
      <c r="G217" s="23"/>
      <c r="H217" s="23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22" customFormat="1" ht="24" customHeight="1">
      <c r="A218" s="7">
        <v>215</v>
      </c>
      <c r="B218" s="9" t="s">
        <v>297</v>
      </c>
      <c r="C218" s="10">
        <v>2007</v>
      </c>
      <c r="D218" s="10">
        <v>365049</v>
      </c>
      <c r="E218" s="9" t="s">
        <v>13</v>
      </c>
      <c r="F218" s="11" t="s">
        <v>295</v>
      </c>
      <c r="G218" s="23"/>
      <c r="H218" s="23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22" customFormat="1" ht="24" customHeight="1">
      <c r="A219" s="7">
        <v>216</v>
      </c>
      <c r="B219" s="9" t="s">
        <v>26</v>
      </c>
      <c r="C219" s="10">
        <v>2006</v>
      </c>
      <c r="D219" s="10">
        <v>372453</v>
      </c>
      <c r="E219" s="9" t="s">
        <v>15</v>
      </c>
      <c r="F219" s="11" t="s">
        <v>295</v>
      </c>
      <c r="G219" s="23"/>
      <c r="H219" s="23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22" customFormat="1" ht="24" customHeight="1">
      <c r="A220" s="7">
        <v>217</v>
      </c>
      <c r="B220" s="9" t="s">
        <v>205</v>
      </c>
      <c r="C220" s="10">
        <v>2006</v>
      </c>
      <c r="D220" s="10">
        <v>390030</v>
      </c>
      <c r="E220" s="9" t="s">
        <v>15</v>
      </c>
      <c r="F220" s="11" t="s">
        <v>295</v>
      </c>
      <c r="G220" s="23"/>
      <c r="H220" s="23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22" customFormat="1" ht="24" customHeight="1">
      <c r="A221" s="7">
        <v>218</v>
      </c>
      <c r="B221" s="9" t="s">
        <v>27</v>
      </c>
      <c r="C221" s="10">
        <v>2005</v>
      </c>
      <c r="D221" s="10">
        <v>367843</v>
      </c>
      <c r="E221" s="9" t="s">
        <v>15</v>
      </c>
      <c r="F221" s="11" t="s">
        <v>295</v>
      </c>
      <c r="G221" s="23"/>
      <c r="H221" s="23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22" customFormat="1" ht="24" customHeight="1">
      <c r="A222" s="7">
        <v>219</v>
      </c>
      <c r="B222" s="9" t="s">
        <v>240</v>
      </c>
      <c r="C222" s="10">
        <v>2007</v>
      </c>
      <c r="D222" s="10">
        <v>381180</v>
      </c>
      <c r="E222" s="9" t="s">
        <v>15</v>
      </c>
      <c r="F222" s="11" t="s">
        <v>295</v>
      </c>
      <c r="G222" s="23"/>
      <c r="H222" s="23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22" customFormat="1" ht="24" customHeight="1">
      <c r="A223" s="7">
        <v>220</v>
      </c>
      <c r="B223" s="9" t="s">
        <v>239</v>
      </c>
      <c r="C223" s="10">
        <v>2007</v>
      </c>
      <c r="D223" s="10">
        <v>381178</v>
      </c>
      <c r="E223" s="9" t="s">
        <v>15</v>
      </c>
      <c r="F223" s="11" t="s">
        <v>295</v>
      </c>
      <c r="G223" s="23"/>
      <c r="H223" s="23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22" customFormat="1" ht="24" customHeight="1">
      <c r="A224" s="7">
        <v>221</v>
      </c>
      <c r="B224" s="9" t="s">
        <v>243</v>
      </c>
      <c r="C224" s="10">
        <v>2005</v>
      </c>
      <c r="D224" s="10">
        <v>388800</v>
      </c>
      <c r="E224" s="9" t="s">
        <v>18</v>
      </c>
      <c r="F224" s="11" t="s">
        <v>295</v>
      </c>
      <c r="G224" s="23"/>
      <c r="H224" s="23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22" customFormat="1" ht="24" customHeight="1">
      <c r="A225" s="7">
        <v>222</v>
      </c>
      <c r="B225" s="9" t="s">
        <v>244</v>
      </c>
      <c r="C225" s="10">
        <v>2006</v>
      </c>
      <c r="D225" s="10">
        <v>380654</v>
      </c>
      <c r="E225" s="9" t="s">
        <v>18</v>
      </c>
      <c r="F225" s="11" t="s">
        <v>295</v>
      </c>
      <c r="G225" s="23"/>
      <c r="H225" s="23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22" customFormat="1" ht="24" customHeight="1">
      <c r="A226" s="7">
        <v>223</v>
      </c>
      <c r="B226" s="9" t="s">
        <v>246</v>
      </c>
      <c r="C226" s="10">
        <v>2006</v>
      </c>
      <c r="D226" s="10">
        <v>358386</v>
      </c>
      <c r="E226" s="9" t="s">
        <v>18</v>
      </c>
      <c r="F226" s="11" t="s">
        <v>295</v>
      </c>
      <c r="G226" s="23"/>
      <c r="H226" s="23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22" customFormat="1" ht="24" customHeight="1">
      <c r="A227" s="7">
        <v>224</v>
      </c>
      <c r="B227" s="9" t="s">
        <v>247</v>
      </c>
      <c r="C227" s="10">
        <v>2006</v>
      </c>
      <c r="D227" s="10">
        <v>353992</v>
      </c>
      <c r="E227" s="9" t="s">
        <v>18</v>
      </c>
      <c r="F227" s="11" t="s">
        <v>295</v>
      </c>
      <c r="G227" s="23"/>
      <c r="H227" s="23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22" customFormat="1" ht="24" customHeight="1">
      <c r="A228" s="7">
        <v>225</v>
      </c>
      <c r="B228" s="9" t="s">
        <v>298</v>
      </c>
      <c r="C228" s="10">
        <v>2005</v>
      </c>
      <c r="D228" s="10">
        <v>354415</v>
      </c>
      <c r="E228" s="9" t="s">
        <v>113</v>
      </c>
      <c r="F228" s="11" t="s">
        <v>295</v>
      </c>
      <c r="G228" s="23"/>
      <c r="H228" s="23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22" customFormat="1" ht="24" customHeight="1">
      <c r="A229" s="7">
        <v>226</v>
      </c>
      <c r="B229" s="9" t="s">
        <v>254</v>
      </c>
      <c r="C229" s="10">
        <v>2005</v>
      </c>
      <c r="D229" s="10">
        <v>371934</v>
      </c>
      <c r="E229" s="9" t="s">
        <v>113</v>
      </c>
      <c r="F229" s="11" t="s">
        <v>295</v>
      </c>
      <c r="G229" s="23"/>
      <c r="H229" s="23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22" customFormat="1" ht="24" customHeight="1">
      <c r="A230" s="7">
        <v>227</v>
      </c>
      <c r="B230" s="9" t="s">
        <v>33</v>
      </c>
      <c r="C230" s="10">
        <v>2005</v>
      </c>
      <c r="D230" s="10">
        <v>372425</v>
      </c>
      <c r="E230" s="9" t="s">
        <v>113</v>
      </c>
      <c r="F230" s="11" t="s">
        <v>295</v>
      </c>
      <c r="G230" s="23"/>
      <c r="H230" s="23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22" customFormat="1" ht="24" customHeight="1">
      <c r="A231" s="7">
        <v>228</v>
      </c>
      <c r="B231" s="9" t="s">
        <v>35</v>
      </c>
      <c r="C231" s="10">
        <v>2006</v>
      </c>
      <c r="D231" s="10">
        <v>370633</v>
      </c>
      <c r="E231" s="9" t="s">
        <v>113</v>
      </c>
      <c r="F231" s="11" t="s">
        <v>295</v>
      </c>
      <c r="G231" s="23"/>
      <c r="H231" s="23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22" customFormat="1" ht="24" customHeight="1">
      <c r="A232" s="7">
        <v>229</v>
      </c>
      <c r="B232" s="9" t="s">
        <v>276</v>
      </c>
      <c r="C232" s="10">
        <v>2006</v>
      </c>
      <c r="D232" s="10">
        <v>380216</v>
      </c>
      <c r="E232" s="9" t="s">
        <v>113</v>
      </c>
      <c r="F232" s="11" t="s">
        <v>295</v>
      </c>
      <c r="G232" s="23"/>
      <c r="H232" s="23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22" customFormat="1" ht="24" customHeight="1">
      <c r="A233" s="7">
        <v>230</v>
      </c>
      <c r="B233" s="9" t="s">
        <v>272</v>
      </c>
      <c r="C233" s="10">
        <v>2005</v>
      </c>
      <c r="D233" s="10">
        <v>355793</v>
      </c>
      <c r="E233" s="9" t="s">
        <v>184</v>
      </c>
      <c r="F233" s="11" t="s">
        <v>295</v>
      </c>
      <c r="G233" s="23"/>
      <c r="H233" s="23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22" customFormat="1" ht="24" customHeight="1">
      <c r="A234" s="7">
        <v>231</v>
      </c>
      <c r="B234" s="9" t="s">
        <v>37</v>
      </c>
      <c r="C234" s="10">
        <v>2006</v>
      </c>
      <c r="D234" s="10">
        <v>358371</v>
      </c>
      <c r="E234" s="9" t="s">
        <v>184</v>
      </c>
      <c r="F234" s="11" t="s">
        <v>295</v>
      </c>
      <c r="G234" s="23"/>
      <c r="H234" s="23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22" customFormat="1" ht="24" customHeight="1">
      <c r="A235" s="7">
        <v>232</v>
      </c>
      <c r="B235" s="9" t="s">
        <v>36</v>
      </c>
      <c r="C235" s="10">
        <v>2006</v>
      </c>
      <c r="D235" s="10">
        <v>372100</v>
      </c>
      <c r="E235" s="9" t="s">
        <v>184</v>
      </c>
      <c r="F235" s="11" t="s">
        <v>295</v>
      </c>
      <c r="G235" s="23"/>
      <c r="H235" s="23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22" customFormat="1" ht="24" customHeight="1">
      <c r="A236" s="7">
        <v>233</v>
      </c>
      <c r="B236" s="9" t="s">
        <v>82</v>
      </c>
      <c r="C236" s="10">
        <v>2005</v>
      </c>
      <c r="D236" s="10">
        <v>358549</v>
      </c>
      <c r="E236" s="9" t="s">
        <v>17</v>
      </c>
      <c r="F236" s="11" t="s">
        <v>299</v>
      </c>
      <c r="G236" s="23"/>
      <c r="H236" s="23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22" customFormat="1" ht="24" customHeight="1">
      <c r="A237" s="7">
        <v>234</v>
      </c>
      <c r="B237" s="9" t="s">
        <v>122</v>
      </c>
      <c r="C237" s="10">
        <v>2006</v>
      </c>
      <c r="D237" s="10">
        <v>363123</v>
      </c>
      <c r="E237" s="9" t="s">
        <v>17</v>
      </c>
      <c r="F237" s="11" t="s">
        <v>299</v>
      </c>
      <c r="G237" s="23"/>
      <c r="H237" s="23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22" customFormat="1" ht="24" customHeight="1">
      <c r="A238" s="7">
        <v>235</v>
      </c>
      <c r="B238" s="9" t="s">
        <v>124</v>
      </c>
      <c r="C238" s="10">
        <v>2006</v>
      </c>
      <c r="D238" s="10">
        <v>388513</v>
      </c>
      <c r="E238" s="9" t="s">
        <v>17</v>
      </c>
      <c r="F238" s="18" t="s">
        <v>299</v>
      </c>
      <c r="G238" s="27"/>
      <c r="H238" s="23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22" customFormat="1" ht="24" customHeight="1">
      <c r="A239" s="7">
        <v>236</v>
      </c>
      <c r="B239" s="9" t="s">
        <v>29</v>
      </c>
      <c r="C239" s="10">
        <v>2005</v>
      </c>
      <c r="D239" s="10">
        <v>365312</v>
      </c>
      <c r="E239" s="9" t="s">
        <v>17</v>
      </c>
      <c r="F239" s="11" t="s">
        <v>299</v>
      </c>
      <c r="G239" s="23"/>
      <c r="H239" s="23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22" customFormat="1" ht="24" customHeight="1">
      <c r="A240" s="7">
        <v>237</v>
      </c>
      <c r="B240" s="9" t="s">
        <v>198</v>
      </c>
      <c r="C240" s="10">
        <v>2005</v>
      </c>
      <c r="D240" s="10">
        <v>375755</v>
      </c>
      <c r="E240" s="9" t="s">
        <v>115</v>
      </c>
      <c r="F240" s="11" t="s">
        <v>299</v>
      </c>
      <c r="G240" s="23"/>
      <c r="H240" s="23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22" customFormat="1" ht="24" customHeight="1">
      <c r="A241" s="7">
        <v>238</v>
      </c>
      <c r="B241" s="9" t="s">
        <v>283</v>
      </c>
      <c r="C241" s="10">
        <v>2005</v>
      </c>
      <c r="D241" s="10">
        <v>375753</v>
      </c>
      <c r="E241" s="9" t="s">
        <v>115</v>
      </c>
      <c r="F241" s="11" t="s">
        <v>299</v>
      </c>
      <c r="G241" s="23"/>
      <c r="H241" s="23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22" customFormat="1" ht="24" customHeight="1">
      <c r="A242" s="7">
        <v>239</v>
      </c>
      <c r="B242" s="9" t="s">
        <v>268</v>
      </c>
      <c r="C242" s="10">
        <v>2005</v>
      </c>
      <c r="D242" s="10">
        <v>345123</v>
      </c>
      <c r="E242" s="9" t="s">
        <v>115</v>
      </c>
      <c r="F242" s="11" t="s">
        <v>299</v>
      </c>
      <c r="G242" s="23"/>
      <c r="H242" s="23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22" customFormat="1" ht="24" customHeight="1">
      <c r="A243" s="7">
        <v>240</v>
      </c>
      <c r="B243" s="9" t="s">
        <v>139</v>
      </c>
      <c r="C243" s="10">
        <v>2005</v>
      </c>
      <c r="D243" s="10">
        <v>371644</v>
      </c>
      <c r="E243" s="9" t="s">
        <v>19</v>
      </c>
      <c r="F243" s="11" t="s">
        <v>299</v>
      </c>
      <c r="G243" s="23"/>
      <c r="H243" s="23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22" customFormat="1" ht="24" customHeight="1">
      <c r="A244" s="7">
        <v>241</v>
      </c>
      <c r="B244" s="9" t="s">
        <v>237</v>
      </c>
      <c r="C244" s="10">
        <v>2006</v>
      </c>
      <c r="D244" s="10">
        <v>391647</v>
      </c>
      <c r="E244" s="9" t="s">
        <v>19</v>
      </c>
      <c r="F244" s="18" t="s">
        <v>299</v>
      </c>
      <c r="G244" s="27"/>
      <c r="H244" s="23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22" customFormat="1" ht="24" customHeight="1">
      <c r="A245" s="7">
        <v>242</v>
      </c>
      <c r="B245" s="9" t="s">
        <v>300</v>
      </c>
      <c r="C245" s="10">
        <v>2006</v>
      </c>
      <c r="D245" s="10">
        <v>356555</v>
      </c>
      <c r="E245" s="9" t="s">
        <v>19</v>
      </c>
      <c r="F245" s="18" t="s">
        <v>299</v>
      </c>
      <c r="G245" s="20"/>
      <c r="H245" s="23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22" customFormat="1" ht="24" customHeight="1">
      <c r="A246" s="7">
        <v>243</v>
      </c>
      <c r="B246" s="9" t="s">
        <v>41</v>
      </c>
      <c r="C246" s="10">
        <v>2005</v>
      </c>
      <c r="D246" s="10">
        <v>364333</v>
      </c>
      <c r="E246" s="9" t="s">
        <v>19</v>
      </c>
      <c r="F246" s="18" t="s">
        <v>299</v>
      </c>
      <c r="G246" s="20"/>
      <c r="H246" s="23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22" customFormat="1" ht="24" customHeight="1">
      <c r="A247" s="7">
        <v>244</v>
      </c>
      <c r="B247" s="9" t="s">
        <v>62</v>
      </c>
      <c r="C247" s="10">
        <v>2006</v>
      </c>
      <c r="D247" s="10">
        <v>363253</v>
      </c>
      <c r="E247" s="9" t="s">
        <v>114</v>
      </c>
      <c r="F247" s="18" t="s">
        <v>299</v>
      </c>
      <c r="G247" s="20"/>
      <c r="H247" s="23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22" customFormat="1" ht="24" customHeight="1">
      <c r="A248" s="7">
        <v>245</v>
      </c>
      <c r="B248" s="9" t="s">
        <v>39</v>
      </c>
      <c r="C248" s="10">
        <v>2005</v>
      </c>
      <c r="D248" s="10">
        <v>373595</v>
      </c>
      <c r="E248" s="9" t="s">
        <v>114</v>
      </c>
      <c r="F248" s="18" t="s">
        <v>299</v>
      </c>
      <c r="G248" s="20"/>
      <c r="H248" s="23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22" customFormat="1" ht="24" customHeight="1">
      <c r="A249" s="7">
        <v>246</v>
      </c>
      <c r="B249" s="9" t="s">
        <v>42</v>
      </c>
      <c r="C249" s="10">
        <v>2005</v>
      </c>
      <c r="D249" s="10">
        <v>372930</v>
      </c>
      <c r="E249" s="9" t="s">
        <v>15</v>
      </c>
      <c r="F249" s="18" t="s">
        <v>299</v>
      </c>
      <c r="G249" s="20"/>
      <c r="H249" s="23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22" customFormat="1" ht="24" customHeight="1">
      <c r="A250" s="7">
        <v>247</v>
      </c>
      <c r="B250" s="9" t="s">
        <v>26</v>
      </c>
      <c r="C250" s="10">
        <v>2006</v>
      </c>
      <c r="D250" s="10">
        <v>372453</v>
      </c>
      <c r="E250" s="9" t="s">
        <v>15</v>
      </c>
      <c r="F250" s="18" t="s">
        <v>299</v>
      </c>
      <c r="G250" s="20"/>
      <c r="H250" s="23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22" customFormat="1" ht="24" customHeight="1">
      <c r="A251" s="7">
        <v>248</v>
      </c>
      <c r="B251" s="9" t="s">
        <v>205</v>
      </c>
      <c r="C251" s="10">
        <v>2006</v>
      </c>
      <c r="D251" s="10">
        <v>390030</v>
      </c>
      <c r="E251" s="9" t="s">
        <v>15</v>
      </c>
      <c r="F251" s="18" t="s">
        <v>299</v>
      </c>
      <c r="G251" s="20"/>
      <c r="H251" s="23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22" customFormat="1" ht="24" customHeight="1">
      <c r="A252" s="7">
        <v>249</v>
      </c>
      <c r="B252" s="9" t="s">
        <v>144</v>
      </c>
      <c r="C252" s="10">
        <v>2006</v>
      </c>
      <c r="D252" s="10">
        <v>392077</v>
      </c>
      <c r="E252" s="9" t="s">
        <v>15</v>
      </c>
      <c r="F252" s="18" t="s">
        <v>299</v>
      </c>
      <c r="G252" s="20"/>
      <c r="H252" s="23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22" customFormat="1" ht="24" customHeight="1">
      <c r="A253" s="7">
        <v>250</v>
      </c>
      <c r="B253" s="9" t="s">
        <v>206</v>
      </c>
      <c r="C253" s="10">
        <v>2005</v>
      </c>
      <c r="D253" s="10">
        <v>350085</v>
      </c>
      <c r="E253" s="9" t="s">
        <v>11</v>
      </c>
      <c r="F253" s="18" t="s">
        <v>299</v>
      </c>
      <c r="G253" s="20"/>
      <c r="H253" s="23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22" customFormat="1" ht="24" customHeight="1">
      <c r="A254" s="7">
        <v>251</v>
      </c>
      <c r="B254" s="9" t="s">
        <v>208</v>
      </c>
      <c r="C254" s="10">
        <v>2005</v>
      </c>
      <c r="D254" s="10">
        <v>357292</v>
      </c>
      <c r="E254" s="9" t="s">
        <v>11</v>
      </c>
      <c r="F254" s="18" t="s">
        <v>299</v>
      </c>
      <c r="G254" s="20"/>
      <c r="H254" s="23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22" customFormat="1" ht="24" customHeight="1">
      <c r="A255" s="7">
        <v>252</v>
      </c>
      <c r="B255" s="9" t="s">
        <v>58</v>
      </c>
      <c r="C255" s="10">
        <v>2005</v>
      </c>
      <c r="D255" s="10">
        <v>371551</v>
      </c>
      <c r="E255" s="9" t="s">
        <v>11</v>
      </c>
      <c r="F255" s="18" t="s">
        <v>299</v>
      </c>
      <c r="G255" s="20"/>
      <c r="H255" s="23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22" customFormat="1" ht="24" customHeight="1">
      <c r="A256" s="7">
        <v>253</v>
      </c>
      <c r="B256" s="9" t="s">
        <v>193</v>
      </c>
      <c r="C256" s="10">
        <v>2005</v>
      </c>
      <c r="D256" s="10">
        <v>373363</v>
      </c>
      <c r="E256" s="9" t="s">
        <v>130</v>
      </c>
      <c r="F256" s="18" t="s">
        <v>299</v>
      </c>
      <c r="G256" s="20"/>
      <c r="H256" s="23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22" customFormat="1" ht="24" customHeight="1">
      <c r="A257" s="7">
        <v>254</v>
      </c>
      <c r="B257" s="9" t="s">
        <v>40</v>
      </c>
      <c r="C257" s="10">
        <v>2005</v>
      </c>
      <c r="D257" s="10">
        <v>37217</v>
      </c>
      <c r="E257" s="9" t="s">
        <v>130</v>
      </c>
      <c r="F257" s="18" t="s">
        <v>299</v>
      </c>
      <c r="G257" s="20"/>
      <c r="H257" s="23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22" customFormat="1" ht="24" customHeight="1">
      <c r="A258" s="7">
        <v>255</v>
      </c>
      <c r="B258" s="9" t="s">
        <v>209</v>
      </c>
      <c r="C258" s="10">
        <v>2005</v>
      </c>
      <c r="D258" s="10">
        <v>355910</v>
      </c>
      <c r="E258" s="9" t="s">
        <v>18</v>
      </c>
      <c r="F258" s="18" t="s">
        <v>299</v>
      </c>
      <c r="G258" s="20"/>
      <c r="H258" s="23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22" customFormat="1" ht="24" customHeight="1">
      <c r="A259" s="7">
        <v>256</v>
      </c>
      <c r="B259" s="9" t="s">
        <v>165</v>
      </c>
      <c r="C259" s="10">
        <v>2006</v>
      </c>
      <c r="D259" s="10">
        <v>355908</v>
      </c>
      <c r="E259" s="9" t="s">
        <v>18</v>
      </c>
      <c r="F259" s="18" t="s">
        <v>299</v>
      </c>
      <c r="G259" s="20"/>
      <c r="H259" s="23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22" customFormat="1" ht="24" customHeight="1">
      <c r="A260" s="7">
        <v>257</v>
      </c>
      <c r="B260" s="9" t="s">
        <v>246</v>
      </c>
      <c r="C260" s="10">
        <v>2006</v>
      </c>
      <c r="D260" s="10">
        <v>358386</v>
      </c>
      <c r="E260" s="9" t="s">
        <v>18</v>
      </c>
      <c r="F260" s="18" t="s">
        <v>299</v>
      </c>
      <c r="G260" s="20"/>
      <c r="H260" s="23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22" customFormat="1" ht="24" customHeight="1">
      <c r="A261" s="7">
        <v>258</v>
      </c>
      <c r="B261" s="9" t="s">
        <v>247</v>
      </c>
      <c r="C261" s="10">
        <v>2006</v>
      </c>
      <c r="D261" s="10">
        <v>353992</v>
      </c>
      <c r="E261" s="9" t="s">
        <v>18</v>
      </c>
      <c r="F261" s="18" t="s">
        <v>299</v>
      </c>
      <c r="G261" s="20"/>
      <c r="H261" s="23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22" customFormat="1" ht="24" customHeight="1">
      <c r="A262" s="7">
        <v>259</v>
      </c>
      <c r="B262" s="9" t="s">
        <v>279</v>
      </c>
      <c r="C262" s="10">
        <v>2006</v>
      </c>
      <c r="D262" s="10">
        <v>375939</v>
      </c>
      <c r="E262" s="9" t="s">
        <v>113</v>
      </c>
      <c r="F262" s="18" t="s">
        <v>299</v>
      </c>
      <c r="G262" s="20"/>
      <c r="H262" s="23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22" customFormat="1" ht="24" customHeight="1">
      <c r="A263" s="7">
        <v>260</v>
      </c>
      <c r="B263" s="9" t="s">
        <v>301</v>
      </c>
      <c r="C263" s="10">
        <v>2005</v>
      </c>
      <c r="D263" s="10">
        <v>355421</v>
      </c>
      <c r="E263" s="9" t="s">
        <v>113</v>
      </c>
      <c r="F263" s="18" t="s">
        <v>299</v>
      </c>
      <c r="G263" s="20"/>
      <c r="H263" s="23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22" customFormat="1" ht="24" customHeight="1">
      <c r="A264" s="7">
        <v>261</v>
      </c>
      <c r="B264" s="9" t="s">
        <v>65</v>
      </c>
      <c r="C264" s="10">
        <v>2005</v>
      </c>
      <c r="D264" s="10">
        <v>384510</v>
      </c>
      <c r="E264" s="9" t="s">
        <v>113</v>
      </c>
      <c r="F264" s="18" t="s">
        <v>299</v>
      </c>
      <c r="G264" s="27"/>
      <c r="H264" s="23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22" customFormat="1" ht="24" customHeight="1">
      <c r="A265" s="7">
        <v>262</v>
      </c>
      <c r="B265" s="9" t="s">
        <v>281</v>
      </c>
      <c r="C265" s="10">
        <v>2005</v>
      </c>
      <c r="D265" s="10">
        <v>371936</v>
      </c>
      <c r="E265" s="9" t="s">
        <v>113</v>
      </c>
      <c r="F265" s="18" t="s">
        <v>299</v>
      </c>
      <c r="G265" s="23"/>
      <c r="H265" s="23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22" customFormat="1" ht="24" customHeight="1">
      <c r="A266" s="7">
        <v>263</v>
      </c>
      <c r="B266" s="9" t="s">
        <v>219</v>
      </c>
      <c r="C266" s="10">
        <v>2006</v>
      </c>
      <c r="D266" s="10">
        <v>374940</v>
      </c>
      <c r="E266" s="9" t="s">
        <v>113</v>
      </c>
      <c r="F266" s="18" t="s">
        <v>299</v>
      </c>
      <c r="G266" s="23"/>
      <c r="H266" s="23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22" customFormat="1" ht="24" customHeight="1">
      <c r="A267" s="7">
        <v>264</v>
      </c>
      <c r="B267" s="9" t="s">
        <v>86</v>
      </c>
      <c r="C267" s="10">
        <v>2005</v>
      </c>
      <c r="D267" s="10">
        <v>372714</v>
      </c>
      <c r="E267" s="9" t="s">
        <v>113</v>
      </c>
      <c r="F267" s="18" t="s">
        <v>299</v>
      </c>
      <c r="G267" s="23"/>
      <c r="H267" s="23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22" customFormat="1" ht="24" customHeight="1">
      <c r="A268" s="7">
        <v>265</v>
      </c>
      <c r="B268" s="9" t="s">
        <v>298</v>
      </c>
      <c r="C268" s="10">
        <v>2005</v>
      </c>
      <c r="D268" s="10">
        <v>354415</v>
      </c>
      <c r="E268" s="9" t="s">
        <v>113</v>
      </c>
      <c r="F268" s="18" t="s">
        <v>299</v>
      </c>
      <c r="G268" s="23"/>
      <c r="H268" s="23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22" customFormat="1" ht="24" customHeight="1">
      <c r="A269" s="7">
        <v>266</v>
      </c>
      <c r="B269" s="9" t="s">
        <v>226</v>
      </c>
      <c r="C269" s="10">
        <v>2005</v>
      </c>
      <c r="D269" s="10">
        <v>363500</v>
      </c>
      <c r="E269" s="9" t="s">
        <v>181</v>
      </c>
      <c r="F269" s="18" t="s">
        <v>299</v>
      </c>
      <c r="G269" s="23"/>
      <c r="H269" s="23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22" customFormat="1" ht="24" customHeight="1">
      <c r="A270" s="7">
        <v>267</v>
      </c>
      <c r="B270" s="9" t="s">
        <v>180</v>
      </c>
      <c r="C270" s="10">
        <v>2006</v>
      </c>
      <c r="D270" s="10">
        <v>382530</v>
      </c>
      <c r="E270" s="9" t="s">
        <v>181</v>
      </c>
      <c r="F270" s="18" t="s">
        <v>299</v>
      </c>
      <c r="G270" s="23"/>
      <c r="H270" s="23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22" customFormat="1" ht="24" customHeight="1">
      <c r="A271" s="7">
        <v>268</v>
      </c>
      <c r="B271" s="9" t="s">
        <v>227</v>
      </c>
      <c r="C271" s="10">
        <v>2006</v>
      </c>
      <c r="D271" s="10">
        <v>375254</v>
      </c>
      <c r="E271" s="9" t="s">
        <v>183</v>
      </c>
      <c r="F271" s="18" t="s">
        <v>299</v>
      </c>
      <c r="G271" s="23"/>
      <c r="H271" s="23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22" customFormat="1" ht="24" customHeight="1">
      <c r="A272" s="7">
        <v>269</v>
      </c>
      <c r="B272" s="9" t="s">
        <v>182</v>
      </c>
      <c r="C272" s="10">
        <v>2005</v>
      </c>
      <c r="D272" s="10">
        <v>385124</v>
      </c>
      <c r="E272" s="9" t="s">
        <v>183</v>
      </c>
      <c r="F272" s="18" t="s">
        <v>299</v>
      </c>
      <c r="G272" s="23"/>
      <c r="H272" s="23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22" customFormat="1" ht="24" customHeight="1">
      <c r="A273" s="7">
        <v>270</v>
      </c>
      <c r="B273" s="9" t="s">
        <v>278</v>
      </c>
      <c r="C273" s="10">
        <v>2006</v>
      </c>
      <c r="D273" s="10">
        <v>374658</v>
      </c>
      <c r="E273" s="9" t="s">
        <v>183</v>
      </c>
      <c r="F273" s="18" t="s">
        <v>299</v>
      </c>
      <c r="G273" s="27"/>
      <c r="H273" s="23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22" customFormat="1" ht="24" customHeight="1">
      <c r="A274" s="7">
        <v>271</v>
      </c>
      <c r="B274" s="9" t="s">
        <v>231</v>
      </c>
      <c r="C274" s="10">
        <v>2005</v>
      </c>
      <c r="D274" s="10">
        <v>367192</v>
      </c>
      <c r="E274" s="9" t="s">
        <v>187</v>
      </c>
      <c r="F274" s="11" t="s">
        <v>299</v>
      </c>
      <c r="G274" s="23"/>
      <c r="H274" s="23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22" customFormat="1" ht="24" customHeight="1">
      <c r="A275" s="7">
        <v>272</v>
      </c>
      <c r="B275" s="9" t="s">
        <v>294</v>
      </c>
      <c r="C275" s="10">
        <v>2005</v>
      </c>
      <c r="D275" s="10">
        <v>369919</v>
      </c>
      <c r="E275" s="9" t="s">
        <v>187</v>
      </c>
      <c r="F275" s="11" t="s">
        <v>299</v>
      </c>
      <c r="G275" s="23"/>
      <c r="H275" s="23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22" customFormat="1" ht="24" customHeight="1">
      <c r="A276" s="7">
        <v>273</v>
      </c>
      <c r="B276" s="9" t="s">
        <v>188</v>
      </c>
      <c r="C276" s="10">
        <v>2005</v>
      </c>
      <c r="D276" s="10">
        <v>360439</v>
      </c>
      <c r="E276" s="9" t="s">
        <v>187</v>
      </c>
      <c r="F276" s="11" t="s">
        <v>299</v>
      </c>
      <c r="G276" s="23"/>
      <c r="H276" s="23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22" customFormat="1" ht="24" customHeight="1">
      <c r="A277" s="7">
        <v>274</v>
      </c>
      <c r="B277" s="9" t="s">
        <v>190</v>
      </c>
      <c r="C277" s="10">
        <v>2006</v>
      </c>
      <c r="D277" s="10">
        <v>388175</v>
      </c>
      <c r="E277" s="9" t="s">
        <v>187</v>
      </c>
      <c r="F277" s="11" t="s">
        <v>299</v>
      </c>
      <c r="G277" s="23"/>
      <c r="H277" s="23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22" customFormat="1" ht="24" customHeight="1">
      <c r="A278" s="7">
        <v>275</v>
      </c>
      <c r="B278" s="9" t="s">
        <v>122</v>
      </c>
      <c r="C278" s="10">
        <v>2006</v>
      </c>
      <c r="D278" s="10">
        <v>363123</v>
      </c>
      <c r="E278" s="9" t="s">
        <v>17</v>
      </c>
      <c r="F278" s="11" t="s">
        <v>302</v>
      </c>
      <c r="G278" s="23"/>
      <c r="H278" s="23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22" customFormat="1" ht="24" customHeight="1">
      <c r="A279" s="7">
        <v>276</v>
      </c>
      <c r="B279" s="9" t="s">
        <v>123</v>
      </c>
      <c r="C279" s="10">
        <v>2006</v>
      </c>
      <c r="D279" s="10">
        <v>388512</v>
      </c>
      <c r="E279" s="9" t="s">
        <v>17</v>
      </c>
      <c r="F279" s="11" t="s">
        <v>302</v>
      </c>
      <c r="G279" s="23"/>
      <c r="H279" s="23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22" customFormat="1" ht="24" customHeight="1">
      <c r="A280" s="7">
        <v>277</v>
      </c>
      <c r="B280" s="9" t="s">
        <v>124</v>
      </c>
      <c r="C280" s="10">
        <v>2006</v>
      </c>
      <c r="D280" s="10">
        <v>388513</v>
      </c>
      <c r="E280" s="9" t="s">
        <v>17</v>
      </c>
      <c r="F280" s="11" t="s">
        <v>302</v>
      </c>
      <c r="G280" s="23"/>
      <c r="H280" s="23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22" customFormat="1" ht="24" customHeight="1">
      <c r="A281" s="7">
        <v>278</v>
      </c>
      <c r="B281" s="9" t="s">
        <v>125</v>
      </c>
      <c r="C281" s="10">
        <v>2007</v>
      </c>
      <c r="D281" s="10">
        <v>379458</v>
      </c>
      <c r="E281" s="9" t="s">
        <v>17</v>
      </c>
      <c r="F281" s="11" t="s">
        <v>302</v>
      </c>
      <c r="G281" s="23"/>
      <c r="H281" s="23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22" customFormat="1" ht="24" customHeight="1">
      <c r="A282" s="7">
        <v>279</v>
      </c>
      <c r="B282" s="9" t="s">
        <v>126</v>
      </c>
      <c r="C282" s="10">
        <v>2005</v>
      </c>
      <c r="D282" s="10">
        <v>379537</v>
      </c>
      <c r="E282" s="9" t="s">
        <v>17</v>
      </c>
      <c r="F282" s="11" t="s">
        <v>302</v>
      </c>
      <c r="G282" s="23"/>
      <c r="H282" s="23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22" customFormat="1" ht="24" customHeight="1">
      <c r="A283" s="7">
        <v>280</v>
      </c>
      <c r="B283" s="9" t="s">
        <v>83</v>
      </c>
      <c r="C283" s="10">
        <v>2006</v>
      </c>
      <c r="D283" s="10">
        <v>355516</v>
      </c>
      <c r="E283" s="9" t="s">
        <v>17</v>
      </c>
      <c r="F283" s="11" t="s">
        <v>302</v>
      </c>
      <c r="G283" s="23"/>
      <c r="H283" s="23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22" customFormat="1" ht="24" customHeight="1">
      <c r="A284" s="7">
        <v>281</v>
      </c>
      <c r="B284" s="9" t="s">
        <v>199</v>
      </c>
      <c r="C284" s="10">
        <v>2006</v>
      </c>
      <c r="D284" s="10">
        <v>371274</v>
      </c>
      <c r="E284" s="9" t="s">
        <v>137</v>
      </c>
      <c r="F284" s="11" t="s">
        <v>302</v>
      </c>
      <c r="G284" s="23"/>
      <c r="H284" s="23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22" customFormat="1" ht="24" customHeight="1">
      <c r="A285" s="7">
        <v>282</v>
      </c>
      <c r="B285" s="9" t="s">
        <v>136</v>
      </c>
      <c r="C285" s="10">
        <v>2007</v>
      </c>
      <c r="D285" s="10">
        <v>367377</v>
      </c>
      <c r="E285" s="9" t="s">
        <v>137</v>
      </c>
      <c r="F285" s="11" t="s">
        <v>302</v>
      </c>
      <c r="G285" s="23"/>
      <c r="H285" s="23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22" customFormat="1" ht="24" customHeight="1">
      <c r="A286" s="7">
        <v>283</v>
      </c>
      <c r="B286" s="9" t="s">
        <v>138</v>
      </c>
      <c r="C286" s="10">
        <v>2007</v>
      </c>
      <c r="D286" s="10">
        <v>364593</v>
      </c>
      <c r="E286" s="9" t="s">
        <v>137</v>
      </c>
      <c r="F286" s="11" t="s">
        <v>302</v>
      </c>
      <c r="G286" s="23"/>
      <c r="H286" s="23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22" customFormat="1" ht="24" customHeight="1">
      <c r="A287" s="7">
        <v>284</v>
      </c>
      <c r="B287" s="9" t="s">
        <v>66</v>
      </c>
      <c r="C287" s="10">
        <v>2005</v>
      </c>
      <c r="D287" s="10">
        <v>374761</v>
      </c>
      <c r="E287" s="9" t="s">
        <v>137</v>
      </c>
      <c r="F287" s="11" t="s">
        <v>302</v>
      </c>
      <c r="G287" s="23"/>
      <c r="H287" s="23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22" customFormat="1" ht="24" customHeight="1">
      <c r="A288" s="7">
        <v>285</v>
      </c>
      <c r="B288" s="9" t="s">
        <v>303</v>
      </c>
      <c r="C288" s="10">
        <v>2006</v>
      </c>
      <c r="D288" s="10">
        <v>351968</v>
      </c>
      <c r="E288" s="9" t="s">
        <v>23</v>
      </c>
      <c r="F288" s="11" t="s">
        <v>302</v>
      </c>
      <c r="G288" s="23"/>
      <c r="H288" s="23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22" customFormat="1" ht="24" customHeight="1">
      <c r="A289" s="7">
        <v>286</v>
      </c>
      <c r="B289" s="9" t="s">
        <v>286</v>
      </c>
      <c r="C289" s="10">
        <v>2005</v>
      </c>
      <c r="D289" s="10">
        <v>351606</v>
      </c>
      <c r="E289" s="9" t="s">
        <v>23</v>
      </c>
      <c r="F289" s="11" t="s">
        <v>302</v>
      </c>
      <c r="G289" s="23"/>
      <c r="H289" s="23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22" customFormat="1" ht="24" customHeight="1">
      <c r="A290" s="7">
        <v>287</v>
      </c>
      <c r="B290" s="9" t="s">
        <v>304</v>
      </c>
      <c r="C290" s="10">
        <v>2005</v>
      </c>
      <c r="D290" s="10">
        <v>352235</v>
      </c>
      <c r="E290" s="9" t="s">
        <v>23</v>
      </c>
      <c r="F290" s="11" t="s">
        <v>302</v>
      </c>
      <c r="G290" s="23"/>
      <c r="H290" s="23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22" customFormat="1" ht="24" customHeight="1">
      <c r="A291" s="7">
        <v>288</v>
      </c>
      <c r="B291" s="9" t="s">
        <v>305</v>
      </c>
      <c r="C291" s="10">
        <v>2007</v>
      </c>
      <c r="D291" s="10">
        <v>362765</v>
      </c>
      <c r="E291" s="9" t="s">
        <v>23</v>
      </c>
      <c r="F291" s="11" t="s">
        <v>302</v>
      </c>
      <c r="G291" s="23"/>
      <c r="H291" s="23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22" customFormat="1" ht="24" customHeight="1">
      <c r="A292" s="7">
        <v>289</v>
      </c>
      <c r="B292" s="9" t="s">
        <v>306</v>
      </c>
      <c r="C292" s="10">
        <v>2007</v>
      </c>
      <c r="D292" s="10">
        <v>360072</v>
      </c>
      <c r="E292" s="9" t="s">
        <v>23</v>
      </c>
      <c r="F292" s="11" t="s">
        <v>302</v>
      </c>
      <c r="G292" s="23"/>
      <c r="H292" s="23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22" customFormat="1" ht="24" customHeight="1">
      <c r="A293" s="7">
        <v>290</v>
      </c>
      <c r="B293" s="9" t="s">
        <v>285</v>
      </c>
      <c r="C293" s="10">
        <v>2005</v>
      </c>
      <c r="D293" s="10">
        <v>382931</v>
      </c>
      <c r="E293" s="9" t="s">
        <v>23</v>
      </c>
      <c r="F293" s="11" t="s">
        <v>302</v>
      </c>
      <c r="G293" s="23"/>
      <c r="H293" s="23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22" customFormat="1" ht="24" customHeight="1">
      <c r="A294" s="7">
        <v>291</v>
      </c>
      <c r="B294" s="9" t="s">
        <v>67</v>
      </c>
      <c r="C294" s="10">
        <v>2005</v>
      </c>
      <c r="D294" s="10">
        <v>348127</v>
      </c>
      <c r="E294" s="9" t="s">
        <v>114</v>
      </c>
      <c r="F294" s="11" t="s">
        <v>302</v>
      </c>
      <c r="G294" s="23"/>
      <c r="H294" s="23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22" customFormat="1" ht="24" customHeight="1">
      <c r="A295" s="7">
        <v>292</v>
      </c>
      <c r="B295" s="9" t="s">
        <v>307</v>
      </c>
      <c r="C295" s="10">
        <v>2007</v>
      </c>
      <c r="D295" s="10">
        <v>362508</v>
      </c>
      <c r="E295" s="9" t="s">
        <v>114</v>
      </c>
      <c r="F295" s="11" t="s">
        <v>302</v>
      </c>
      <c r="G295" s="23"/>
      <c r="H295" s="23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22" customFormat="1" ht="24" customHeight="1">
      <c r="A296" s="7">
        <v>293</v>
      </c>
      <c r="B296" s="9" t="s">
        <v>200</v>
      </c>
      <c r="C296" s="10">
        <v>2007</v>
      </c>
      <c r="D296" s="10">
        <v>386541</v>
      </c>
      <c r="E296" s="9" t="s">
        <v>114</v>
      </c>
      <c r="F296" s="11" t="s">
        <v>302</v>
      </c>
      <c r="G296" s="23"/>
      <c r="H296" s="23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22" customFormat="1" ht="24" customHeight="1">
      <c r="A297" s="7">
        <v>294</v>
      </c>
      <c r="B297" s="9" t="s">
        <v>68</v>
      </c>
      <c r="C297" s="10">
        <v>2006</v>
      </c>
      <c r="D297" s="10">
        <v>355081</v>
      </c>
      <c r="E297" s="9" t="s">
        <v>114</v>
      </c>
      <c r="F297" s="11" t="s">
        <v>302</v>
      </c>
      <c r="G297" s="23"/>
      <c r="H297" s="23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22" customFormat="1" ht="24" customHeight="1">
      <c r="A298" s="7">
        <v>295</v>
      </c>
      <c r="B298" s="9" t="s">
        <v>308</v>
      </c>
      <c r="C298" s="10">
        <v>2007</v>
      </c>
      <c r="D298" s="10">
        <v>362477</v>
      </c>
      <c r="E298" s="9" t="s">
        <v>114</v>
      </c>
      <c r="F298" s="11" t="s">
        <v>302</v>
      </c>
      <c r="G298" s="23"/>
      <c r="H298" s="23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22" customFormat="1" ht="24" customHeight="1">
      <c r="A299" s="7">
        <v>296</v>
      </c>
      <c r="B299" s="9" t="s">
        <v>309</v>
      </c>
      <c r="C299" s="10">
        <v>2007</v>
      </c>
      <c r="D299" s="10">
        <v>384929</v>
      </c>
      <c r="E299" s="9" t="s">
        <v>114</v>
      </c>
      <c r="F299" s="11" t="s">
        <v>302</v>
      </c>
      <c r="G299" s="23"/>
      <c r="H299" s="23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22" customFormat="1" ht="24" customHeight="1">
      <c r="A300" s="7">
        <v>297</v>
      </c>
      <c r="B300" s="9" t="s">
        <v>24</v>
      </c>
      <c r="C300" s="10">
        <v>2005</v>
      </c>
      <c r="D300" s="10">
        <v>355504</v>
      </c>
      <c r="E300" s="9" t="s">
        <v>13</v>
      </c>
      <c r="F300" s="11" t="s">
        <v>302</v>
      </c>
      <c r="G300" s="23"/>
      <c r="H300" s="23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22" customFormat="1" ht="24" customHeight="1">
      <c r="A301" s="7">
        <v>298</v>
      </c>
      <c r="B301" s="9" t="s">
        <v>310</v>
      </c>
      <c r="C301" s="10">
        <v>2005</v>
      </c>
      <c r="D301" s="10">
        <v>355505</v>
      </c>
      <c r="E301" s="9" t="s">
        <v>13</v>
      </c>
      <c r="F301" s="11" t="s">
        <v>302</v>
      </c>
      <c r="G301" s="23"/>
      <c r="H301" s="23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22" customFormat="1" ht="24" customHeight="1">
      <c r="A302" s="7">
        <v>299</v>
      </c>
      <c r="B302" s="9" t="s">
        <v>311</v>
      </c>
      <c r="C302" s="10">
        <v>2006</v>
      </c>
      <c r="D302" s="10">
        <v>355993</v>
      </c>
      <c r="E302" s="9" t="s">
        <v>13</v>
      </c>
      <c r="F302" s="11" t="s">
        <v>302</v>
      </c>
      <c r="G302" s="23"/>
      <c r="H302" s="23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22" customFormat="1" ht="24" customHeight="1">
      <c r="A303" s="7">
        <v>300</v>
      </c>
      <c r="B303" s="9" t="s">
        <v>288</v>
      </c>
      <c r="C303" s="10">
        <v>2005</v>
      </c>
      <c r="D303" s="10" t="s">
        <v>57</v>
      </c>
      <c r="E303" s="9" t="s">
        <v>13</v>
      </c>
      <c r="F303" s="11" t="s">
        <v>302</v>
      </c>
      <c r="G303" s="23"/>
      <c r="H303" s="23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22" customFormat="1" ht="24" customHeight="1">
      <c r="A304" s="7">
        <v>301</v>
      </c>
      <c r="B304" s="9" t="s">
        <v>203</v>
      </c>
      <c r="C304" s="10">
        <v>2005</v>
      </c>
      <c r="D304" s="10">
        <v>375997</v>
      </c>
      <c r="E304" s="9" t="s">
        <v>13</v>
      </c>
      <c r="F304" s="11" t="s">
        <v>302</v>
      </c>
      <c r="G304" s="23"/>
      <c r="H304" s="23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22" customFormat="1" ht="24" customHeight="1">
      <c r="A305" s="7">
        <v>302</v>
      </c>
      <c r="B305" s="9" t="s">
        <v>297</v>
      </c>
      <c r="C305" s="10">
        <v>2007</v>
      </c>
      <c r="D305" s="10">
        <v>365049</v>
      </c>
      <c r="E305" s="9" t="s">
        <v>13</v>
      </c>
      <c r="F305" s="11" t="s">
        <v>302</v>
      </c>
      <c r="G305" s="23"/>
      <c r="H305" s="23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22" customFormat="1" ht="24" customHeight="1">
      <c r="A306" s="7">
        <v>303</v>
      </c>
      <c r="B306" s="9" t="s">
        <v>73</v>
      </c>
      <c r="C306" s="10">
        <v>2006</v>
      </c>
      <c r="D306" s="10">
        <v>372935</v>
      </c>
      <c r="E306" s="9" t="s">
        <v>15</v>
      </c>
      <c r="F306" s="18" t="s">
        <v>302</v>
      </c>
      <c r="G306" s="27"/>
      <c r="H306" s="23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22" customFormat="1" ht="24" customHeight="1">
      <c r="A307" s="7">
        <v>304</v>
      </c>
      <c r="B307" s="9" t="s">
        <v>142</v>
      </c>
      <c r="C307" s="10">
        <v>2005</v>
      </c>
      <c r="D307" s="10">
        <v>362351</v>
      </c>
      <c r="E307" s="9" t="s">
        <v>15</v>
      </c>
      <c r="F307" s="18" t="s">
        <v>302</v>
      </c>
      <c r="G307" s="23"/>
      <c r="H307" s="23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22" customFormat="1" ht="24" customHeight="1">
      <c r="A308" s="7">
        <v>305</v>
      </c>
      <c r="B308" s="9" t="s">
        <v>204</v>
      </c>
      <c r="C308" s="10">
        <v>2005</v>
      </c>
      <c r="D308" s="10">
        <v>353451</v>
      </c>
      <c r="E308" s="9" t="s">
        <v>15</v>
      </c>
      <c r="F308" s="18" t="s">
        <v>302</v>
      </c>
      <c r="G308" s="23"/>
      <c r="H308" s="23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22" customFormat="1" ht="24" customHeight="1">
      <c r="A309" s="7">
        <v>306</v>
      </c>
      <c r="B309" s="9" t="s">
        <v>43</v>
      </c>
      <c r="C309" s="10">
        <v>2005</v>
      </c>
      <c r="D309" s="10">
        <v>360059</v>
      </c>
      <c r="E309" s="9" t="s">
        <v>15</v>
      </c>
      <c r="F309" s="18" t="s">
        <v>302</v>
      </c>
      <c r="G309" s="23"/>
      <c r="H309" s="23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22" customFormat="1" ht="24" customHeight="1">
      <c r="A310" s="7">
        <v>307</v>
      </c>
      <c r="B310" s="9" t="s">
        <v>77</v>
      </c>
      <c r="C310" s="10">
        <v>2006</v>
      </c>
      <c r="D310" s="10">
        <v>373954</v>
      </c>
      <c r="E310" s="9" t="s">
        <v>15</v>
      </c>
      <c r="F310" s="18" t="s">
        <v>302</v>
      </c>
      <c r="G310" s="23"/>
      <c r="H310" s="23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22" customFormat="1" ht="24" customHeight="1">
      <c r="A311" s="7">
        <v>308</v>
      </c>
      <c r="B311" s="9" t="s">
        <v>144</v>
      </c>
      <c r="C311" s="10">
        <v>2006</v>
      </c>
      <c r="D311" s="10">
        <v>392077</v>
      </c>
      <c r="E311" s="9" t="s">
        <v>15</v>
      </c>
      <c r="F311" s="18" t="s">
        <v>302</v>
      </c>
      <c r="G311" s="23"/>
      <c r="H311" s="23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22" customFormat="1" ht="24" customHeight="1">
      <c r="A312" s="7">
        <v>309</v>
      </c>
      <c r="B312" s="9" t="s">
        <v>75</v>
      </c>
      <c r="C312" s="10">
        <v>2005</v>
      </c>
      <c r="D312" s="10">
        <v>369225</v>
      </c>
      <c r="E312" s="9" t="s">
        <v>15</v>
      </c>
      <c r="F312" s="18" t="s">
        <v>302</v>
      </c>
      <c r="G312" s="23"/>
      <c r="H312" s="23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22" customFormat="1" ht="24" customHeight="1">
      <c r="A313" s="7">
        <v>310</v>
      </c>
      <c r="B313" s="9" t="s">
        <v>74</v>
      </c>
      <c r="C313" s="10">
        <v>2005</v>
      </c>
      <c r="D313" s="10">
        <v>360060</v>
      </c>
      <c r="E313" s="9" t="s">
        <v>15</v>
      </c>
      <c r="F313" s="18" t="s">
        <v>302</v>
      </c>
      <c r="G313" s="23"/>
      <c r="H313" s="23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22" customFormat="1" ht="24" customHeight="1">
      <c r="A314" s="7">
        <v>311</v>
      </c>
      <c r="B314" s="9" t="s">
        <v>194</v>
      </c>
      <c r="C314" s="10">
        <v>2007</v>
      </c>
      <c r="D314" s="10">
        <v>363693</v>
      </c>
      <c r="E314" s="9" t="s">
        <v>130</v>
      </c>
      <c r="F314" s="18" t="s">
        <v>302</v>
      </c>
      <c r="G314" s="23"/>
      <c r="H314" s="23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22" customFormat="1" ht="24" customHeight="1">
      <c r="A315" s="7">
        <v>312</v>
      </c>
      <c r="B315" s="9" t="s">
        <v>129</v>
      </c>
      <c r="C315" s="10">
        <v>2007</v>
      </c>
      <c r="D315" s="10">
        <v>363693</v>
      </c>
      <c r="E315" s="9" t="s">
        <v>130</v>
      </c>
      <c r="F315" s="18" t="s">
        <v>302</v>
      </c>
      <c r="G315" s="23"/>
      <c r="H315" s="23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22" customFormat="1" ht="24" customHeight="1">
      <c r="A316" s="7">
        <v>313</v>
      </c>
      <c r="B316" s="9" t="s">
        <v>195</v>
      </c>
      <c r="C316" s="10">
        <v>2007</v>
      </c>
      <c r="D316" s="10">
        <v>388110</v>
      </c>
      <c r="E316" s="9" t="s">
        <v>130</v>
      </c>
      <c r="F316" s="18" t="s">
        <v>302</v>
      </c>
      <c r="G316" s="23"/>
      <c r="H316" s="23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22" customFormat="1" ht="24" customHeight="1">
      <c r="A317" s="7">
        <v>314</v>
      </c>
      <c r="B317" s="9" t="s">
        <v>133</v>
      </c>
      <c r="C317" s="10">
        <v>2006</v>
      </c>
      <c r="D317" s="10">
        <v>364320</v>
      </c>
      <c r="E317" s="9" t="s">
        <v>130</v>
      </c>
      <c r="F317" s="18" t="s">
        <v>302</v>
      </c>
      <c r="G317" s="23"/>
      <c r="H317" s="23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22" customFormat="1" ht="24" customHeight="1">
      <c r="A318" s="7">
        <v>315</v>
      </c>
      <c r="B318" s="9" t="s">
        <v>134</v>
      </c>
      <c r="C318" s="10">
        <v>2006</v>
      </c>
      <c r="D318" s="10" t="s">
        <v>135</v>
      </c>
      <c r="E318" s="9" t="s">
        <v>130</v>
      </c>
      <c r="F318" s="18" t="s">
        <v>302</v>
      </c>
      <c r="G318" s="27"/>
      <c r="H318" s="23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22" customFormat="1" ht="24" customHeight="1">
      <c r="A319" s="7">
        <v>316</v>
      </c>
      <c r="B319" s="9" t="s">
        <v>158</v>
      </c>
      <c r="C319" s="10">
        <v>2007</v>
      </c>
      <c r="D319" s="10" t="s">
        <v>135</v>
      </c>
      <c r="E319" s="9" t="s">
        <v>130</v>
      </c>
      <c r="F319" s="18" t="s">
        <v>302</v>
      </c>
      <c r="G319" s="20"/>
      <c r="H319" s="23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22" customFormat="1" ht="24" customHeight="1">
      <c r="A320" s="7">
        <v>317</v>
      </c>
      <c r="B320" s="9" t="s">
        <v>312</v>
      </c>
      <c r="C320" s="10">
        <v>2007</v>
      </c>
      <c r="D320" s="10">
        <v>366042</v>
      </c>
      <c r="E320" s="9" t="s">
        <v>160</v>
      </c>
      <c r="F320" s="18" t="s">
        <v>302</v>
      </c>
      <c r="G320" s="20"/>
      <c r="H320" s="23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22" customFormat="1" ht="24" customHeight="1">
      <c r="A321" s="7">
        <v>318</v>
      </c>
      <c r="B321" s="9" t="s">
        <v>159</v>
      </c>
      <c r="C321" s="10">
        <v>2006</v>
      </c>
      <c r="D321" s="10">
        <v>357952</v>
      </c>
      <c r="E321" s="9" t="s">
        <v>160</v>
      </c>
      <c r="F321" s="18" t="s">
        <v>302</v>
      </c>
      <c r="G321" s="20"/>
      <c r="H321" s="23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22" customFormat="1" ht="24" customHeight="1">
      <c r="A322" s="7">
        <v>319</v>
      </c>
      <c r="B322" s="9" t="s">
        <v>290</v>
      </c>
      <c r="C322" s="10">
        <v>2006</v>
      </c>
      <c r="D322" s="10">
        <v>389635</v>
      </c>
      <c r="E322" s="9" t="s">
        <v>160</v>
      </c>
      <c r="F322" s="18" t="s">
        <v>302</v>
      </c>
      <c r="G322" s="20"/>
      <c r="H322" s="23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22" customFormat="1" ht="24" customHeight="1">
      <c r="A323" s="7">
        <v>320</v>
      </c>
      <c r="B323" s="9" t="s">
        <v>162</v>
      </c>
      <c r="C323" s="10">
        <v>2006</v>
      </c>
      <c r="D323" s="10">
        <v>366035</v>
      </c>
      <c r="E323" s="9" t="s">
        <v>160</v>
      </c>
      <c r="F323" s="18" t="s">
        <v>302</v>
      </c>
      <c r="G323" s="20"/>
      <c r="H323" s="23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22" customFormat="1" ht="24" customHeight="1">
      <c r="A324" s="7">
        <v>321</v>
      </c>
      <c r="B324" s="9" t="s">
        <v>163</v>
      </c>
      <c r="C324" s="10">
        <v>2006</v>
      </c>
      <c r="D324" s="10">
        <v>388587</v>
      </c>
      <c r="E324" s="9" t="s">
        <v>160</v>
      </c>
      <c r="F324" s="18" t="s">
        <v>302</v>
      </c>
      <c r="G324" s="20"/>
      <c r="H324" s="23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22" customFormat="1" ht="24" customHeight="1">
      <c r="A325" s="7">
        <v>322</v>
      </c>
      <c r="B325" s="9" t="s">
        <v>209</v>
      </c>
      <c r="C325" s="10">
        <v>2005</v>
      </c>
      <c r="D325" s="10">
        <v>355910</v>
      </c>
      <c r="E325" s="9" t="s">
        <v>18</v>
      </c>
      <c r="F325" s="18" t="s">
        <v>302</v>
      </c>
      <c r="G325" s="20"/>
      <c r="H325" s="23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22" customFormat="1" ht="24" customHeight="1">
      <c r="A326" s="7">
        <v>323</v>
      </c>
      <c r="B326" s="9" t="s">
        <v>244</v>
      </c>
      <c r="C326" s="10">
        <v>2006</v>
      </c>
      <c r="D326" s="10">
        <v>380654</v>
      </c>
      <c r="E326" s="9" t="s">
        <v>18</v>
      </c>
      <c r="F326" s="18" t="s">
        <v>302</v>
      </c>
      <c r="G326" s="20"/>
      <c r="H326" s="23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22" customFormat="1" ht="24" customHeight="1">
      <c r="A327" s="7">
        <v>324</v>
      </c>
      <c r="B327" s="9" t="s">
        <v>245</v>
      </c>
      <c r="C327" s="10">
        <v>2006</v>
      </c>
      <c r="D327" s="10">
        <v>380658</v>
      </c>
      <c r="E327" s="9" t="s">
        <v>18</v>
      </c>
      <c r="F327" s="18" t="s">
        <v>302</v>
      </c>
      <c r="G327" s="20"/>
      <c r="H327" s="23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22" customFormat="1" ht="24" customHeight="1">
      <c r="A328" s="7">
        <v>325</v>
      </c>
      <c r="B328" s="9" t="s">
        <v>313</v>
      </c>
      <c r="C328" s="10">
        <v>2007</v>
      </c>
      <c r="D328" s="10">
        <v>336240</v>
      </c>
      <c r="E328" s="9" t="s">
        <v>18</v>
      </c>
      <c r="F328" s="18" t="s">
        <v>302</v>
      </c>
      <c r="G328" s="20"/>
      <c r="H328" s="23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22" customFormat="1" ht="24" customHeight="1">
      <c r="A329" s="7">
        <v>326</v>
      </c>
      <c r="B329" s="9" t="s">
        <v>166</v>
      </c>
      <c r="C329" s="10">
        <v>2005</v>
      </c>
      <c r="D329" s="10">
        <v>349867</v>
      </c>
      <c r="E329" s="9" t="s">
        <v>18</v>
      </c>
      <c r="F329" s="18" t="s">
        <v>302</v>
      </c>
      <c r="G329" s="20"/>
      <c r="H329" s="23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22" customFormat="1" ht="24" customHeight="1">
      <c r="A330" s="7">
        <v>327</v>
      </c>
      <c r="B330" s="9" t="s">
        <v>314</v>
      </c>
      <c r="C330" s="10">
        <v>2007</v>
      </c>
      <c r="D330" s="10">
        <v>379312</v>
      </c>
      <c r="E330" s="9" t="s">
        <v>18</v>
      </c>
      <c r="F330" s="18" t="s">
        <v>302</v>
      </c>
      <c r="G330" s="20"/>
      <c r="H330" s="23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22" customFormat="1" ht="24" customHeight="1">
      <c r="A331" s="7">
        <v>328</v>
      </c>
      <c r="B331" s="9" t="s">
        <v>248</v>
      </c>
      <c r="C331" s="10">
        <v>2007</v>
      </c>
      <c r="D331" s="10">
        <v>364778</v>
      </c>
      <c r="E331" s="9" t="s">
        <v>18</v>
      </c>
      <c r="F331" s="18" t="s">
        <v>302</v>
      </c>
      <c r="G331" s="20"/>
      <c r="H331" s="23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22" customFormat="1" ht="24" customHeight="1">
      <c r="A332" s="7">
        <v>329</v>
      </c>
      <c r="B332" s="9" t="s">
        <v>250</v>
      </c>
      <c r="C332" s="10">
        <v>2007</v>
      </c>
      <c r="D332" s="10">
        <v>368921</v>
      </c>
      <c r="E332" s="9" t="s">
        <v>170</v>
      </c>
      <c r="F332" s="18" t="s">
        <v>302</v>
      </c>
      <c r="G332" s="20"/>
      <c r="H332" s="23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22" customFormat="1" ht="24" customHeight="1">
      <c r="A333" s="7">
        <v>330</v>
      </c>
      <c r="B333" s="9" t="s">
        <v>169</v>
      </c>
      <c r="C333" s="10">
        <v>2007</v>
      </c>
      <c r="D333" s="10">
        <v>389920</v>
      </c>
      <c r="E333" s="9" t="s">
        <v>170</v>
      </c>
      <c r="F333" s="18" t="s">
        <v>302</v>
      </c>
      <c r="G333" s="20"/>
      <c r="H333" s="23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22" customFormat="1" ht="24" customHeight="1">
      <c r="A334" s="7">
        <v>331</v>
      </c>
      <c r="B334" s="9" t="s">
        <v>171</v>
      </c>
      <c r="C334" s="10">
        <v>2006</v>
      </c>
      <c r="D334" s="10">
        <v>391682</v>
      </c>
      <c r="E334" s="9" t="s">
        <v>170</v>
      </c>
      <c r="F334" s="18" t="s">
        <v>302</v>
      </c>
      <c r="G334" s="20"/>
      <c r="H334" s="23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22" customFormat="1" ht="24" customHeight="1">
      <c r="A335" s="7">
        <v>332</v>
      </c>
      <c r="B335" s="9" t="s">
        <v>212</v>
      </c>
      <c r="C335" s="10">
        <v>2005</v>
      </c>
      <c r="D335" s="10">
        <v>391683</v>
      </c>
      <c r="E335" s="9" t="s">
        <v>170</v>
      </c>
      <c r="F335" s="18" t="s">
        <v>302</v>
      </c>
      <c r="G335" s="20"/>
      <c r="H335" s="23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22" customFormat="1" ht="24" customHeight="1">
      <c r="A336" s="7">
        <v>333</v>
      </c>
      <c r="B336" s="9" t="s">
        <v>315</v>
      </c>
      <c r="C336" s="10">
        <v>2007</v>
      </c>
      <c r="D336" s="10">
        <v>385020</v>
      </c>
      <c r="E336" s="9" t="s">
        <v>170</v>
      </c>
      <c r="F336" s="18" t="s">
        <v>302</v>
      </c>
      <c r="G336" s="20"/>
      <c r="H336" s="23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22" customFormat="1" ht="24" customHeight="1">
      <c r="A337" s="7">
        <v>334</v>
      </c>
      <c r="B337" s="9" t="s">
        <v>45</v>
      </c>
      <c r="C337" s="10">
        <v>2005</v>
      </c>
      <c r="D337" s="10">
        <v>363430</v>
      </c>
      <c r="E337" s="9" t="s">
        <v>16</v>
      </c>
      <c r="F337" s="18" t="s">
        <v>302</v>
      </c>
      <c r="G337" s="20"/>
      <c r="H337" s="23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22" customFormat="1" ht="24" customHeight="1">
      <c r="A338" s="7">
        <v>335</v>
      </c>
      <c r="B338" s="9" t="s">
        <v>99</v>
      </c>
      <c r="C338" s="10">
        <v>2005</v>
      </c>
      <c r="D338" s="10">
        <v>382126</v>
      </c>
      <c r="E338" s="9" t="s">
        <v>16</v>
      </c>
      <c r="F338" s="18" t="s">
        <v>302</v>
      </c>
      <c r="G338" s="20"/>
      <c r="H338" s="23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22" customFormat="1" ht="24" customHeight="1">
      <c r="A339" s="7">
        <v>336</v>
      </c>
      <c r="B339" s="9" t="s">
        <v>80</v>
      </c>
      <c r="C339" s="10">
        <v>2005</v>
      </c>
      <c r="D339" s="10">
        <v>382123</v>
      </c>
      <c r="E339" s="9" t="s">
        <v>16</v>
      </c>
      <c r="F339" s="18" t="s">
        <v>302</v>
      </c>
      <c r="G339" s="20"/>
      <c r="H339" s="23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22" customFormat="1" ht="24" customHeight="1">
      <c r="A340" s="7">
        <v>337</v>
      </c>
      <c r="B340" s="9" t="s">
        <v>64</v>
      </c>
      <c r="C340" s="10">
        <v>2005</v>
      </c>
      <c r="D340" s="10">
        <v>357133</v>
      </c>
      <c r="E340" s="9" t="s">
        <v>16</v>
      </c>
      <c r="F340" s="18" t="s">
        <v>302</v>
      </c>
      <c r="G340" s="20"/>
      <c r="H340" s="23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22" customFormat="1" ht="24" customHeight="1">
      <c r="A341" s="7">
        <v>338</v>
      </c>
      <c r="B341" s="9" t="s">
        <v>81</v>
      </c>
      <c r="C341" s="10">
        <v>2005</v>
      </c>
      <c r="D341" s="10">
        <v>379945</v>
      </c>
      <c r="E341" s="9" t="s">
        <v>16</v>
      </c>
      <c r="F341" s="18" t="s">
        <v>302</v>
      </c>
      <c r="G341" s="20"/>
      <c r="H341" s="23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22" customFormat="1" ht="24" customHeight="1">
      <c r="A342" s="7">
        <v>339</v>
      </c>
      <c r="B342" s="9" t="s">
        <v>218</v>
      </c>
      <c r="C342" s="10">
        <v>2006</v>
      </c>
      <c r="D342" s="10">
        <v>386250</v>
      </c>
      <c r="E342" s="9" t="s">
        <v>113</v>
      </c>
      <c r="F342" s="18" t="s">
        <v>302</v>
      </c>
      <c r="G342" s="20"/>
      <c r="H342" s="23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22" customFormat="1" ht="24" customHeight="1">
      <c r="A343" s="7">
        <v>340</v>
      </c>
      <c r="B343" s="9" t="s">
        <v>85</v>
      </c>
      <c r="C343" s="10">
        <v>2005</v>
      </c>
      <c r="D343" s="10">
        <v>372948</v>
      </c>
      <c r="E343" s="9" t="s">
        <v>113</v>
      </c>
      <c r="F343" s="18" t="s">
        <v>302</v>
      </c>
      <c r="G343" s="20"/>
      <c r="H343" s="23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22" customFormat="1" ht="24" customHeight="1">
      <c r="A344" s="7">
        <v>341</v>
      </c>
      <c r="B344" s="9" t="s">
        <v>52</v>
      </c>
      <c r="C344" s="10">
        <v>2005</v>
      </c>
      <c r="D344" s="10">
        <v>371602</v>
      </c>
      <c r="E344" s="9" t="s">
        <v>113</v>
      </c>
      <c r="F344" s="18" t="s">
        <v>302</v>
      </c>
      <c r="G344" s="20"/>
      <c r="H344" s="23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22" customFormat="1" ht="24" customHeight="1">
      <c r="A345" s="7">
        <v>342</v>
      </c>
      <c r="B345" s="9" t="s">
        <v>176</v>
      </c>
      <c r="C345" s="10">
        <v>2007</v>
      </c>
      <c r="D345" s="10">
        <v>382921</v>
      </c>
      <c r="E345" s="9" t="s">
        <v>113</v>
      </c>
      <c r="F345" s="18" t="s">
        <v>302</v>
      </c>
      <c r="G345" s="20"/>
      <c r="H345" s="23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22" customFormat="1" ht="24" customHeight="1">
      <c r="A346" s="7">
        <v>343</v>
      </c>
      <c r="B346" s="9" t="s">
        <v>221</v>
      </c>
      <c r="C346" s="10">
        <v>2007</v>
      </c>
      <c r="D346" s="10">
        <v>389576</v>
      </c>
      <c r="E346" s="9" t="s">
        <v>113</v>
      </c>
      <c r="F346" s="18" t="s">
        <v>302</v>
      </c>
      <c r="G346" s="20"/>
      <c r="H346" s="23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22" customFormat="1" ht="24" customHeight="1">
      <c r="A347" s="7">
        <v>344</v>
      </c>
      <c r="B347" s="9" t="s">
        <v>178</v>
      </c>
      <c r="C347" s="10">
        <v>2007</v>
      </c>
      <c r="D347" s="10">
        <v>386338</v>
      </c>
      <c r="E347" s="9" t="s">
        <v>113</v>
      </c>
      <c r="F347" s="18" t="s">
        <v>302</v>
      </c>
      <c r="G347" s="20"/>
      <c r="H347" s="23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22" customFormat="1" ht="24" customHeight="1">
      <c r="A348" s="7">
        <v>345</v>
      </c>
      <c r="B348" s="9" t="s">
        <v>223</v>
      </c>
      <c r="C348" s="10">
        <v>2005</v>
      </c>
      <c r="D348" s="10">
        <v>352642</v>
      </c>
      <c r="E348" s="9" t="s">
        <v>12</v>
      </c>
      <c r="F348" s="18" t="s">
        <v>302</v>
      </c>
      <c r="G348" s="20"/>
      <c r="H348" s="23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22" customFormat="1" ht="24" customHeight="1">
      <c r="A349" s="7">
        <v>346</v>
      </c>
      <c r="B349" s="9" t="s">
        <v>316</v>
      </c>
      <c r="C349" s="10">
        <v>2005</v>
      </c>
      <c r="D349" s="10">
        <v>349905</v>
      </c>
      <c r="E349" s="9" t="s">
        <v>12</v>
      </c>
      <c r="F349" s="18" t="s">
        <v>302</v>
      </c>
      <c r="G349" s="20"/>
      <c r="H349" s="23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22" customFormat="1" ht="24" customHeight="1">
      <c r="A350" s="7">
        <v>347</v>
      </c>
      <c r="B350" s="9" t="s">
        <v>317</v>
      </c>
      <c r="C350" s="10">
        <v>2005</v>
      </c>
      <c r="D350" s="10">
        <v>365107</v>
      </c>
      <c r="E350" s="9" t="s">
        <v>12</v>
      </c>
      <c r="F350" s="18" t="s">
        <v>302</v>
      </c>
      <c r="G350" s="20"/>
      <c r="H350" s="23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22" customFormat="1" ht="24" customHeight="1">
      <c r="A351" s="7">
        <v>348</v>
      </c>
      <c r="B351" s="9" t="s">
        <v>318</v>
      </c>
      <c r="C351" s="10">
        <v>2006</v>
      </c>
      <c r="D351" s="10">
        <v>357109</v>
      </c>
      <c r="E351" s="9" t="s">
        <v>12</v>
      </c>
      <c r="F351" s="18" t="s">
        <v>302</v>
      </c>
      <c r="G351" s="20"/>
      <c r="H351" s="23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22" customFormat="1" ht="24" customHeight="1">
      <c r="A352" s="7">
        <v>349</v>
      </c>
      <c r="B352" s="9" t="s">
        <v>224</v>
      </c>
      <c r="C352" s="10">
        <v>2007</v>
      </c>
      <c r="D352" s="10" t="s">
        <v>225</v>
      </c>
      <c r="E352" s="9" t="s">
        <v>12</v>
      </c>
      <c r="F352" s="18" t="s">
        <v>302</v>
      </c>
      <c r="G352" s="20"/>
      <c r="H352" s="23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22" customFormat="1" ht="24" customHeight="1">
      <c r="A353" s="7">
        <v>350</v>
      </c>
      <c r="B353" s="9" t="s">
        <v>53</v>
      </c>
      <c r="C353" s="10">
        <v>2005</v>
      </c>
      <c r="D353" s="10">
        <v>373108</v>
      </c>
      <c r="E353" s="9" t="s">
        <v>184</v>
      </c>
      <c r="F353" s="18" t="s">
        <v>302</v>
      </c>
      <c r="G353" s="20"/>
      <c r="H353" s="23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22" customFormat="1" ht="24" customHeight="1">
      <c r="A354" s="7">
        <v>351</v>
      </c>
      <c r="B354" s="9" t="s">
        <v>59</v>
      </c>
      <c r="C354" s="10">
        <v>2005</v>
      </c>
      <c r="D354" s="10">
        <v>365318</v>
      </c>
      <c r="E354" s="9" t="s">
        <v>184</v>
      </c>
      <c r="F354" s="18" t="s">
        <v>302</v>
      </c>
      <c r="G354" s="20"/>
      <c r="H354" s="23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22" customFormat="1" ht="24" customHeight="1">
      <c r="A355" s="7">
        <v>352</v>
      </c>
      <c r="B355" s="9" t="s">
        <v>319</v>
      </c>
      <c r="C355" s="10">
        <v>2006</v>
      </c>
      <c r="D355" s="10">
        <v>358372</v>
      </c>
      <c r="E355" s="9" t="s">
        <v>184</v>
      </c>
      <c r="F355" s="18" t="s">
        <v>302</v>
      </c>
      <c r="G355" s="20"/>
      <c r="H355" s="23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22" customFormat="1" ht="24" customHeight="1">
      <c r="A356" s="7">
        <v>353</v>
      </c>
      <c r="B356" s="9" t="s">
        <v>61</v>
      </c>
      <c r="C356" s="10">
        <v>2006</v>
      </c>
      <c r="D356" s="10">
        <v>362980</v>
      </c>
      <c r="E356" s="9" t="s">
        <v>184</v>
      </c>
      <c r="F356" s="18" t="s">
        <v>302</v>
      </c>
      <c r="G356" s="20"/>
      <c r="H356" s="23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22" customFormat="1" ht="24" customHeight="1">
      <c r="A357" s="7">
        <v>354</v>
      </c>
      <c r="B357" s="9" t="s">
        <v>54</v>
      </c>
      <c r="C357" s="10">
        <v>2006</v>
      </c>
      <c r="D357" s="10">
        <v>357025</v>
      </c>
      <c r="E357" s="9" t="s">
        <v>184</v>
      </c>
      <c r="F357" s="18" t="s">
        <v>302</v>
      </c>
      <c r="G357" s="20"/>
      <c r="H357" s="23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22" customFormat="1" ht="24" customHeight="1">
      <c r="A358" s="7">
        <v>355</v>
      </c>
      <c r="B358" s="9" t="s">
        <v>293</v>
      </c>
      <c r="C358" s="10">
        <v>2006</v>
      </c>
      <c r="D358" s="10">
        <v>386249</v>
      </c>
      <c r="E358" s="9" t="s">
        <v>184</v>
      </c>
      <c r="F358" s="18" t="s">
        <v>302</v>
      </c>
      <c r="G358" s="20"/>
      <c r="H358" s="23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22" customFormat="1" ht="24" customHeight="1">
      <c r="A359" s="7">
        <v>356</v>
      </c>
      <c r="B359" s="9" t="s">
        <v>185</v>
      </c>
      <c r="C359" s="10">
        <v>2007</v>
      </c>
      <c r="D359" s="10">
        <v>386248</v>
      </c>
      <c r="E359" s="9" t="s">
        <v>184</v>
      </c>
      <c r="F359" s="18" t="s">
        <v>302</v>
      </c>
      <c r="G359" s="20"/>
      <c r="H359" s="23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22" customFormat="1" ht="24" customHeight="1">
      <c r="A360" s="7">
        <v>357</v>
      </c>
      <c r="B360" s="9" t="s">
        <v>231</v>
      </c>
      <c r="C360" s="10">
        <v>2005</v>
      </c>
      <c r="D360" s="10">
        <v>367192</v>
      </c>
      <c r="E360" s="9" t="s">
        <v>187</v>
      </c>
      <c r="F360" s="18" t="s">
        <v>302</v>
      </c>
      <c r="G360" s="20"/>
      <c r="H360" s="23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22" customFormat="1" ht="24" customHeight="1">
      <c r="A361" s="7">
        <v>358</v>
      </c>
      <c r="B361" s="9" t="s">
        <v>294</v>
      </c>
      <c r="C361" s="10">
        <v>2005</v>
      </c>
      <c r="D361" s="10">
        <v>369919</v>
      </c>
      <c r="E361" s="9" t="s">
        <v>187</v>
      </c>
      <c r="F361" s="18" t="s">
        <v>302</v>
      </c>
      <c r="G361" s="20"/>
      <c r="H361" s="23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22" customFormat="1" ht="24" customHeight="1">
      <c r="A362" s="7">
        <v>359</v>
      </c>
      <c r="B362" s="9" t="s">
        <v>186</v>
      </c>
      <c r="C362" s="10">
        <v>2005</v>
      </c>
      <c r="D362" s="10">
        <v>365264</v>
      </c>
      <c r="E362" s="9" t="s">
        <v>187</v>
      </c>
      <c r="F362" s="18" t="s">
        <v>302</v>
      </c>
      <c r="G362" s="20"/>
      <c r="H362" s="23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22" customFormat="1" ht="24" customHeight="1">
      <c r="A363" s="7">
        <v>360</v>
      </c>
      <c r="B363" s="9" t="s">
        <v>188</v>
      </c>
      <c r="C363" s="10">
        <v>2005</v>
      </c>
      <c r="D363" s="10">
        <v>360439</v>
      </c>
      <c r="E363" s="9" t="s">
        <v>187</v>
      </c>
      <c r="F363" s="18" t="s">
        <v>302</v>
      </c>
      <c r="G363" s="20"/>
      <c r="H363" s="23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22" customFormat="1" ht="24" customHeight="1">
      <c r="A364" s="7">
        <v>361</v>
      </c>
      <c r="B364" s="9" t="s">
        <v>189</v>
      </c>
      <c r="C364" s="10">
        <v>2006</v>
      </c>
      <c r="D364" s="10">
        <v>373460</v>
      </c>
      <c r="E364" s="9" t="s">
        <v>187</v>
      </c>
      <c r="F364" s="18" t="s">
        <v>302</v>
      </c>
      <c r="G364" s="20"/>
      <c r="H364" s="23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22" customFormat="1" ht="24" customHeight="1">
      <c r="A365" s="7">
        <v>362</v>
      </c>
      <c r="B365" s="9" t="s">
        <v>320</v>
      </c>
      <c r="C365" s="10">
        <v>2006</v>
      </c>
      <c r="D365" s="10">
        <v>372036</v>
      </c>
      <c r="E365" s="9" t="s">
        <v>187</v>
      </c>
      <c r="F365" s="18" t="s">
        <v>302</v>
      </c>
      <c r="G365" s="20"/>
      <c r="H365" s="23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22" customFormat="1" ht="24" customHeight="1">
      <c r="A366" s="7">
        <v>363</v>
      </c>
      <c r="B366" s="9" t="s">
        <v>60</v>
      </c>
      <c r="C366" s="10">
        <v>2006</v>
      </c>
      <c r="D366" s="10">
        <v>356968</v>
      </c>
      <c r="E366" s="9" t="s">
        <v>181</v>
      </c>
      <c r="F366" s="18" t="s">
        <v>321</v>
      </c>
      <c r="G366" s="20"/>
      <c r="H366" s="23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22" customFormat="1" ht="24" customHeight="1">
      <c r="A367" s="7">
        <v>364</v>
      </c>
      <c r="B367" s="9" t="s">
        <v>322</v>
      </c>
      <c r="C367" s="10">
        <v>2005</v>
      </c>
      <c r="D367" s="10">
        <v>344881</v>
      </c>
      <c r="E367" s="9" t="s">
        <v>181</v>
      </c>
      <c r="F367" s="18" t="s">
        <v>321</v>
      </c>
      <c r="G367" s="20"/>
      <c r="H367" s="23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22" customFormat="1" ht="24" customHeight="1">
      <c r="A368" s="7">
        <v>365</v>
      </c>
      <c r="B368" s="9" t="s">
        <v>303</v>
      </c>
      <c r="C368" s="10">
        <v>2006</v>
      </c>
      <c r="D368" s="10">
        <v>351968</v>
      </c>
      <c r="E368" s="9" t="s">
        <v>23</v>
      </c>
      <c r="F368" s="18" t="s">
        <v>323</v>
      </c>
      <c r="G368" s="20"/>
      <c r="H368" s="23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22" customFormat="1" ht="24" customHeight="1">
      <c r="A369" s="7">
        <v>366</v>
      </c>
      <c r="B369" s="9" t="s">
        <v>304</v>
      </c>
      <c r="C369" s="10">
        <v>2005</v>
      </c>
      <c r="D369" s="10">
        <v>352235</v>
      </c>
      <c r="E369" s="9" t="s">
        <v>23</v>
      </c>
      <c r="F369" s="18" t="s">
        <v>323</v>
      </c>
      <c r="G369" s="20"/>
      <c r="H369" s="23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22" customFormat="1" ht="24" customHeight="1">
      <c r="A370" s="7">
        <v>367</v>
      </c>
      <c r="B370" s="9" t="s">
        <v>38</v>
      </c>
      <c r="C370" s="10">
        <v>2006</v>
      </c>
      <c r="D370" s="10">
        <v>350229</v>
      </c>
      <c r="E370" s="9" t="s">
        <v>114</v>
      </c>
      <c r="F370" s="18" t="s">
        <v>323</v>
      </c>
      <c r="G370" s="20"/>
      <c r="H370" s="23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22" customFormat="1" ht="24" customHeight="1">
      <c r="A371" s="7">
        <v>368</v>
      </c>
      <c r="B371" s="9" t="s">
        <v>63</v>
      </c>
      <c r="C371" s="10">
        <v>2005</v>
      </c>
      <c r="D371" s="10">
        <v>349359</v>
      </c>
      <c r="E371" s="9" t="s">
        <v>114</v>
      </c>
      <c r="F371" s="18" t="s">
        <v>323</v>
      </c>
      <c r="G371" s="20"/>
      <c r="H371" s="23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22" customFormat="1" ht="24" customHeight="1">
      <c r="A372" s="7">
        <v>369</v>
      </c>
      <c r="B372" s="9" t="s">
        <v>75</v>
      </c>
      <c r="C372" s="10">
        <v>2005</v>
      </c>
      <c r="D372" s="10">
        <v>369225</v>
      </c>
      <c r="E372" s="9" t="s">
        <v>15</v>
      </c>
      <c r="F372" s="18" t="s">
        <v>323</v>
      </c>
      <c r="G372" s="20"/>
      <c r="H372" s="23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22" customFormat="1" ht="24" customHeight="1">
      <c r="A373" s="7">
        <v>370</v>
      </c>
      <c r="B373" s="9" t="s">
        <v>324</v>
      </c>
      <c r="C373" s="10">
        <v>2006</v>
      </c>
      <c r="D373" s="10">
        <v>368376</v>
      </c>
      <c r="E373" s="9" t="s">
        <v>119</v>
      </c>
      <c r="F373" s="18" t="s">
        <v>323</v>
      </c>
      <c r="G373" s="20"/>
      <c r="H373" s="23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22" customFormat="1" ht="24" customHeight="1">
      <c r="A374" s="7">
        <v>371</v>
      </c>
      <c r="B374" s="9" t="s">
        <v>325</v>
      </c>
      <c r="C374" s="10">
        <v>2006</v>
      </c>
      <c r="D374" s="10">
        <v>355537</v>
      </c>
      <c r="E374" s="9" t="s">
        <v>21</v>
      </c>
      <c r="F374" s="18" t="s">
        <v>323</v>
      </c>
      <c r="G374" s="20"/>
      <c r="H374" s="23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22" customFormat="1" ht="24" customHeight="1">
      <c r="A375" s="7">
        <v>372</v>
      </c>
      <c r="B375" s="9" t="s">
        <v>64</v>
      </c>
      <c r="C375" s="10">
        <v>2005</v>
      </c>
      <c r="D375" s="10">
        <v>357133</v>
      </c>
      <c r="E375" s="9" t="s">
        <v>16</v>
      </c>
      <c r="F375" s="18" t="s">
        <v>323</v>
      </c>
      <c r="G375" s="20"/>
      <c r="H375" s="23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22" customFormat="1" ht="24" customHeight="1">
      <c r="A376" s="7">
        <v>373</v>
      </c>
      <c r="B376" s="9" t="s">
        <v>81</v>
      </c>
      <c r="C376" s="10">
        <v>2005</v>
      </c>
      <c r="D376" s="10">
        <v>379945</v>
      </c>
      <c r="E376" s="9" t="s">
        <v>16</v>
      </c>
      <c r="F376" s="18" t="s">
        <v>323</v>
      </c>
      <c r="G376" s="20"/>
      <c r="H376" s="23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22" customFormat="1" ht="24" customHeight="1">
      <c r="A377" s="7">
        <v>374</v>
      </c>
      <c r="B377" s="9" t="s">
        <v>111</v>
      </c>
      <c r="C377" s="10">
        <v>2005</v>
      </c>
      <c r="D377" s="10">
        <v>349610</v>
      </c>
      <c r="E377" s="9" t="s">
        <v>112</v>
      </c>
      <c r="F377" s="18" t="s">
        <v>323</v>
      </c>
      <c r="G377" s="20"/>
      <c r="H377" s="23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22" customFormat="1" ht="24" customHeight="1">
      <c r="A378" s="7">
        <v>375</v>
      </c>
      <c r="B378" s="9" t="s">
        <v>301</v>
      </c>
      <c r="C378" s="10">
        <v>2005</v>
      </c>
      <c r="D378" s="10">
        <v>355421</v>
      </c>
      <c r="E378" s="9" t="s">
        <v>113</v>
      </c>
      <c r="F378" s="18" t="s">
        <v>323</v>
      </c>
      <c r="G378" s="20"/>
      <c r="H378" s="23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22" customFormat="1" ht="24" customHeight="1">
      <c r="A379" s="7">
        <v>376</v>
      </c>
      <c r="B379" s="9" t="s">
        <v>65</v>
      </c>
      <c r="C379" s="10">
        <v>2005</v>
      </c>
      <c r="D379" s="10">
        <v>384510</v>
      </c>
      <c r="E379" s="9" t="s">
        <v>113</v>
      </c>
      <c r="F379" s="18" t="s">
        <v>323</v>
      </c>
      <c r="G379" s="20"/>
      <c r="H379" s="23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22" customFormat="1" ht="24" customHeight="1">
      <c r="A380" s="7">
        <v>377</v>
      </c>
      <c r="B380" s="9" t="s">
        <v>326</v>
      </c>
      <c r="C380" s="10">
        <v>2006</v>
      </c>
      <c r="D380" s="10" t="s">
        <v>57</v>
      </c>
      <c r="E380" s="9" t="s">
        <v>113</v>
      </c>
      <c r="F380" s="18" t="s">
        <v>323</v>
      </c>
      <c r="G380" s="19"/>
      <c r="H380" s="23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22" customFormat="1" ht="24" customHeight="1">
      <c r="A381" s="7">
        <v>378</v>
      </c>
      <c r="B381" s="9" t="s">
        <v>101</v>
      </c>
      <c r="C381" s="10">
        <v>2006</v>
      </c>
      <c r="D381" s="10">
        <v>382091</v>
      </c>
      <c r="E381" s="9" t="s">
        <v>113</v>
      </c>
      <c r="F381" s="18" t="s">
        <v>323</v>
      </c>
      <c r="G381" s="20"/>
      <c r="H381" s="23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22" customFormat="1" ht="24" customHeight="1">
      <c r="A382" s="7">
        <v>379</v>
      </c>
      <c r="B382" s="9" t="s">
        <v>316</v>
      </c>
      <c r="C382" s="10">
        <v>2005</v>
      </c>
      <c r="D382" s="10">
        <v>349905</v>
      </c>
      <c r="E382" s="9" t="s">
        <v>12</v>
      </c>
      <c r="F382" s="18" t="s">
        <v>323</v>
      </c>
      <c r="G382" s="20"/>
      <c r="H382" s="23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22" customFormat="1" ht="24" customHeight="1">
      <c r="A383" s="7">
        <v>380</v>
      </c>
      <c r="B383" s="9" t="s">
        <v>317</v>
      </c>
      <c r="C383" s="10">
        <v>2005</v>
      </c>
      <c r="D383" s="10">
        <v>365107</v>
      </c>
      <c r="E383" s="9" t="s">
        <v>12</v>
      </c>
      <c r="F383" s="18" t="s">
        <v>323</v>
      </c>
      <c r="G383" s="20"/>
      <c r="H383" s="23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22" customFormat="1" ht="24" customHeight="1">
      <c r="A384" s="7">
        <v>381</v>
      </c>
      <c r="B384" s="9" t="s">
        <v>79</v>
      </c>
      <c r="C384" s="10">
        <v>2006</v>
      </c>
      <c r="D384" s="10">
        <v>363995</v>
      </c>
      <c r="E384" s="9" t="s">
        <v>23</v>
      </c>
      <c r="F384" s="18" t="s">
        <v>327</v>
      </c>
      <c r="G384" s="19"/>
      <c r="H384" s="23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22" customFormat="1" ht="24" customHeight="1">
      <c r="A385" s="7">
        <v>382</v>
      </c>
      <c r="B385" s="9" t="s">
        <v>328</v>
      </c>
      <c r="C385" s="10">
        <v>2006</v>
      </c>
      <c r="D385" s="10">
        <v>381183</v>
      </c>
      <c r="E385" s="9" t="s">
        <v>15</v>
      </c>
      <c r="F385" s="18" t="s">
        <v>327</v>
      </c>
      <c r="G385" s="27"/>
      <c r="H385" s="23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22" customFormat="1" ht="24" customHeight="1">
      <c r="A386" s="7">
        <v>383</v>
      </c>
      <c r="B386" s="9" t="s">
        <v>329</v>
      </c>
      <c r="C386" s="10">
        <v>2006</v>
      </c>
      <c r="D386" s="10">
        <v>351226</v>
      </c>
      <c r="E386" s="9" t="s">
        <v>18</v>
      </c>
      <c r="F386" s="18" t="s">
        <v>327</v>
      </c>
      <c r="G386" s="23"/>
      <c r="H386" s="23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22" customFormat="1" ht="24" customHeight="1">
      <c r="A387" s="7">
        <v>384</v>
      </c>
      <c r="B387" s="9" t="s">
        <v>87</v>
      </c>
      <c r="C387" s="10">
        <v>2005</v>
      </c>
      <c r="D387" s="10">
        <v>357052</v>
      </c>
      <c r="E387" s="9" t="s">
        <v>14</v>
      </c>
      <c r="F387" s="18" t="s">
        <v>327</v>
      </c>
      <c r="G387" s="23"/>
      <c r="H387" s="23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22" customFormat="1" ht="24" customHeight="1">
      <c r="A388" s="7">
        <v>385</v>
      </c>
      <c r="B388" s="9" t="s">
        <v>88</v>
      </c>
      <c r="C388" s="10">
        <v>2005</v>
      </c>
      <c r="D388" s="10">
        <v>365753</v>
      </c>
      <c r="E388" s="9" t="s">
        <v>16</v>
      </c>
      <c r="F388" s="18" t="s">
        <v>327</v>
      </c>
      <c r="G388" s="23"/>
      <c r="H388" s="23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22" customFormat="1" ht="24" customHeight="1">
      <c r="A389" s="7">
        <v>386</v>
      </c>
      <c r="B389" s="9" t="s">
        <v>330</v>
      </c>
      <c r="C389" s="10">
        <v>2005</v>
      </c>
      <c r="D389" s="10">
        <v>349607</v>
      </c>
      <c r="E389" s="9" t="s">
        <v>112</v>
      </c>
      <c r="F389" s="18" t="s">
        <v>327</v>
      </c>
      <c r="G389" s="23"/>
      <c r="H389" s="23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22" customFormat="1" ht="24" customHeight="1">
      <c r="A390" s="7">
        <v>387</v>
      </c>
      <c r="B390" s="9" t="s">
        <v>331</v>
      </c>
      <c r="C390" s="10">
        <v>2005</v>
      </c>
      <c r="D390" s="10">
        <v>384500</v>
      </c>
      <c r="E390" s="9" t="s">
        <v>112</v>
      </c>
      <c r="F390" s="18" t="s">
        <v>327</v>
      </c>
      <c r="G390" s="23"/>
      <c r="H390" s="23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22" customFormat="1" ht="24" customHeight="1">
      <c r="A391" s="7">
        <v>388</v>
      </c>
      <c r="B391" s="9" t="s">
        <v>300</v>
      </c>
      <c r="C391" s="10">
        <v>2006</v>
      </c>
      <c r="D391" s="10">
        <v>356555</v>
      </c>
      <c r="E391" s="9" t="s">
        <v>19</v>
      </c>
      <c r="F391" s="18" t="s">
        <v>332</v>
      </c>
      <c r="G391" s="23"/>
      <c r="H391" s="23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22" customFormat="1" ht="24" customHeight="1">
      <c r="A392" s="7">
        <v>389</v>
      </c>
      <c r="B392" s="9" t="s">
        <v>333</v>
      </c>
      <c r="C392" s="10">
        <v>2006</v>
      </c>
      <c r="D392" s="10">
        <v>380949</v>
      </c>
      <c r="E392" s="9" t="s">
        <v>160</v>
      </c>
      <c r="F392" s="18" t="s">
        <v>332</v>
      </c>
      <c r="G392" s="23"/>
      <c r="H392" s="23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22" customFormat="1" ht="24" customHeight="1">
      <c r="A393" s="7">
        <v>390</v>
      </c>
      <c r="B393" s="9" t="s">
        <v>334</v>
      </c>
      <c r="C393" s="10">
        <v>2006</v>
      </c>
      <c r="D393" s="10">
        <v>391689</v>
      </c>
      <c r="E393" s="9" t="s">
        <v>14</v>
      </c>
      <c r="F393" s="18" t="s">
        <v>332</v>
      </c>
      <c r="G393" s="23"/>
      <c r="H393" s="23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22" customFormat="1" ht="24" customHeight="1">
      <c r="A394" s="7">
        <v>391</v>
      </c>
      <c r="B394" s="9" t="s">
        <v>88</v>
      </c>
      <c r="C394" s="10">
        <v>2005</v>
      </c>
      <c r="D394" s="10">
        <v>365753</v>
      </c>
      <c r="E394" s="9" t="s">
        <v>16</v>
      </c>
      <c r="F394" s="18" t="s">
        <v>332</v>
      </c>
      <c r="G394" s="23"/>
      <c r="H394" s="23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22" customFormat="1" ht="24" customHeight="1">
      <c r="A395" s="7">
        <v>392</v>
      </c>
      <c r="B395" s="9" t="s">
        <v>103</v>
      </c>
      <c r="C395" s="10">
        <v>2005</v>
      </c>
      <c r="D395" s="10">
        <v>383637</v>
      </c>
      <c r="E395" s="9" t="s">
        <v>113</v>
      </c>
      <c r="F395" s="18" t="s">
        <v>332</v>
      </c>
      <c r="G395" s="23"/>
      <c r="H395" s="23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22" customFormat="1" ht="24" customHeight="1">
      <c r="A396" s="7">
        <v>393</v>
      </c>
      <c r="B396" s="9" t="s">
        <v>335</v>
      </c>
      <c r="C396" s="10">
        <v>2006</v>
      </c>
      <c r="D396" s="10">
        <v>385503</v>
      </c>
      <c r="E396" s="9" t="s">
        <v>187</v>
      </c>
      <c r="F396" s="18" t="s">
        <v>332</v>
      </c>
      <c r="G396" s="23"/>
      <c r="H396" s="23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22" customFormat="1" ht="24" customHeight="1">
      <c r="A397" s="7">
        <v>394</v>
      </c>
      <c r="B397" s="9" t="s">
        <v>62</v>
      </c>
      <c r="C397" s="10">
        <v>2006</v>
      </c>
      <c r="D397" s="10">
        <v>363253</v>
      </c>
      <c r="E397" s="9" t="s">
        <v>114</v>
      </c>
      <c r="F397" s="18" t="s">
        <v>336</v>
      </c>
      <c r="G397" s="23"/>
      <c r="H397" s="23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22" customFormat="1" ht="24" customHeight="1">
      <c r="A398" s="7">
        <v>395</v>
      </c>
      <c r="B398" s="9" t="s">
        <v>308</v>
      </c>
      <c r="C398" s="10">
        <v>2007</v>
      </c>
      <c r="D398" s="10">
        <v>362477</v>
      </c>
      <c r="E398" s="9" t="s">
        <v>114</v>
      </c>
      <c r="F398" s="18" t="s">
        <v>336</v>
      </c>
      <c r="G398" s="23"/>
      <c r="H398" s="23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22" customFormat="1" ht="24" customHeight="1">
      <c r="A399" s="7">
        <v>396</v>
      </c>
      <c r="B399" s="9" t="s">
        <v>309</v>
      </c>
      <c r="C399" s="10">
        <v>2007</v>
      </c>
      <c r="D399" s="10">
        <v>384929</v>
      </c>
      <c r="E399" s="9" t="s">
        <v>114</v>
      </c>
      <c r="F399" s="18" t="s">
        <v>336</v>
      </c>
      <c r="G399" s="23"/>
      <c r="H399" s="23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22" customFormat="1" ht="24" customHeight="1">
      <c r="A400" s="7">
        <v>397</v>
      </c>
      <c r="B400" s="9" t="s">
        <v>337</v>
      </c>
      <c r="C400" s="10">
        <v>2007</v>
      </c>
      <c r="D400" s="10">
        <v>389545</v>
      </c>
      <c r="E400" s="9" t="s">
        <v>114</v>
      </c>
      <c r="F400" s="18" t="s">
        <v>336</v>
      </c>
      <c r="G400" s="23"/>
      <c r="H400" s="23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22" customFormat="1" ht="24" customHeight="1">
      <c r="A401" s="7">
        <v>398</v>
      </c>
      <c r="B401" s="9" t="s">
        <v>96</v>
      </c>
      <c r="C401" s="10">
        <v>2006</v>
      </c>
      <c r="D401" s="10">
        <v>373958</v>
      </c>
      <c r="E401" s="9" t="s">
        <v>15</v>
      </c>
      <c r="F401" s="18" t="s">
        <v>336</v>
      </c>
      <c r="G401" s="23"/>
      <c r="H401" s="23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22" customFormat="1" ht="24" customHeight="1">
      <c r="A402" s="7">
        <v>399</v>
      </c>
      <c r="B402" s="9" t="s">
        <v>338</v>
      </c>
      <c r="C402" s="10">
        <v>2007</v>
      </c>
      <c r="D402" s="10">
        <v>382760</v>
      </c>
      <c r="E402" s="9" t="s">
        <v>11</v>
      </c>
      <c r="F402" s="18" t="s">
        <v>336</v>
      </c>
      <c r="G402" s="23"/>
      <c r="H402" s="23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22" customFormat="1" ht="24" customHeight="1">
      <c r="A403" s="7">
        <v>400</v>
      </c>
      <c r="B403" s="9" t="s">
        <v>339</v>
      </c>
      <c r="C403" s="10">
        <v>2006</v>
      </c>
      <c r="D403" s="10">
        <v>385381</v>
      </c>
      <c r="E403" s="9" t="s">
        <v>11</v>
      </c>
      <c r="F403" s="18" t="s">
        <v>336</v>
      </c>
      <c r="G403" s="23"/>
      <c r="H403" s="23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22" customFormat="1" ht="24" customHeight="1">
      <c r="A404" s="7">
        <v>401</v>
      </c>
      <c r="B404" s="9" t="s">
        <v>340</v>
      </c>
      <c r="C404" s="10">
        <v>2005</v>
      </c>
      <c r="D404" s="10" t="s">
        <v>89</v>
      </c>
      <c r="E404" s="9" t="s">
        <v>187</v>
      </c>
      <c r="F404" s="18" t="s">
        <v>336</v>
      </c>
      <c r="G404" s="23"/>
      <c r="H404" s="23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22" customFormat="1" ht="24" customHeight="1">
      <c r="A405" s="7">
        <v>402</v>
      </c>
      <c r="B405" s="9" t="s">
        <v>93</v>
      </c>
      <c r="C405" s="10">
        <v>2006</v>
      </c>
      <c r="D405" s="10">
        <v>357053</v>
      </c>
      <c r="E405" s="9" t="s">
        <v>21</v>
      </c>
      <c r="F405" s="18" t="s">
        <v>336</v>
      </c>
      <c r="G405" s="23"/>
      <c r="H405" s="23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22" customFormat="1" ht="24" customHeight="1">
      <c r="A406" s="7">
        <v>403</v>
      </c>
      <c r="B406" s="9" t="s">
        <v>92</v>
      </c>
      <c r="C406" s="10">
        <v>2006</v>
      </c>
      <c r="D406" s="10">
        <v>367753</v>
      </c>
      <c r="E406" s="9" t="s">
        <v>21</v>
      </c>
      <c r="F406" s="18" t="s">
        <v>336</v>
      </c>
      <c r="G406" s="23"/>
      <c r="H406" s="23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22" customFormat="1" ht="24" customHeight="1">
      <c r="A407" s="7">
        <v>404</v>
      </c>
      <c r="B407" s="9" t="s">
        <v>91</v>
      </c>
      <c r="C407" s="10">
        <v>2005</v>
      </c>
      <c r="D407" s="10">
        <v>385811</v>
      </c>
      <c r="E407" s="9" t="s">
        <v>21</v>
      </c>
      <c r="F407" s="18" t="s">
        <v>336</v>
      </c>
      <c r="G407" s="23"/>
      <c r="H407" s="23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22" customFormat="1" ht="24" customHeight="1">
      <c r="A408" s="7">
        <v>405</v>
      </c>
      <c r="B408" s="9" t="s">
        <v>341</v>
      </c>
      <c r="C408" s="10">
        <v>2005</v>
      </c>
      <c r="D408" s="10">
        <v>355972</v>
      </c>
      <c r="E408" s="9" t="s">
        <v>118</v>
      </c>
      <c r="F408" s="18" t="s">
        <v>342</v>
      </c>
      <c r="G408" s="23"/>
      <c r="H408" s="23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22" customFormat="1" ht="24" customHeight="1">
      <c r="A409" s="7">
        <v>406</v>
      </c>
      <c r="B409" s="9" t="s">
        <v>83</v>
      </c>
      <c r="C409" s="10">
        <v>2006</v>
      </c>
      <c r="D409" s="10">
        <v>355516</v>
      </c>
      <c r="E409" s="9" t="s">
        <v>17</v>
      </c>
      <c r="F409" s="18" t="s">
        <v>342</v>
      </c>
      <c r="G409" s="23"/>
      <c r="H409" s="23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22" customFormat="1" ht="24" customHeight="1">
      <c r="A410" s="7">
        <v>407</v>
      </c>
      <c r="B410" s="9" t="s">
        <v>343</v>
      </c>
      <c r="C410" s="10">
        <v>2006</v>
      </c>
      <c r="D410" s="10">
        <v>388824</v>
      </c>
      <c r="E410" s="9" t="s">
        <v>17</v>
      </c>
      <c r="F410" s="18" t="s">
        <v>342</v>
      </c>
      <c r="G410" s="23"/>
      <c r="H410" s="23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22" customFormat="1" ht="24" customHeight="1">
      <c r="A411" s="7">
        <v>408</v>
      </c>
      <c r="B411" s="9" t="s">
        <v>344</v>
      </c>
      <c r="C411" s="10">
        <v>2006</v>
      </c>
      <c r="D411" s="10">
        <v>389978</v>
      </c>
      <c r="E411" s="9" t="s">
        <v>17</v>
      </c>
      <c r="F411" s="18" t="s">
        <v>342</v>
      </c>
      <c r="G411" s="23"/>
      <c r="H411" s="23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22" customFormat="1" ht="24" customHeight="1">
      <c r="A412" s="7">
        <v>409</v>
      </c>
      <c r="B412" s="9" t="s">
        <v>48</v>
      </c>
      <c r="C412" s="10">
        <v>2005</v>
      </c>
      <c r="D412" s="10">
        <v>385311</v>
      </c>
      <c r="E412" s="9" t="s">
        <v>49</v>
      </c>
      <c r="F412" s="18" t="s">
        <v>342</v>
      </c>
      <c r="G412" s="23"/>
      <c r="H412" s="23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22" customFormat="1" ht="24" customHeight="1">
      <c r="A413" s="7">
        <v>410</v>
      </c>
      <c r="B413" s="9" t="s">
        <v>345</v>
      </c>
      <c r="C413" s="10">
        <v>2005</v>
      </c>
      <c r="D413" s="10">
        <v>367734</v>
      </c>
      <c r="E413" s="9" t="s">
        <v>192</v>
      </c>
      <c r="F413" s="18" t="s">
        <v>342</v>
      </c>
      <c r="G413" s="23"/>
      <c r="H413" s="23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22" customFormat="1" ht="24" customHeight="1">
      <c r="A414" s="7">
        <v>411</v>
      </c>
      <c r="B414" s="9" t="s">
        <v>41</v>
      </c>
      <c r="C414" s="10">
        <v>2005</v>
      </c>
      <c r="D414" s="10">
        <v>364333</v>
      </c>
      <c r="E414" s="9" t="s">
        <v>19</v>
      </c>
      <c r="F414" s="18" t="s">
        <v>342</v>
      </c>
      <c r="G414" s="23"/>
      <c r="H414" s="23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22" customFormat="1" ht="24" customHeight="1">
      <c r="A415" s="7">
        <v>412</v>
      </c>
      <c r="B415" s="9" t="s">
        <v>305</v>
      </c>
      <c r="C415" s="10">
        <v>2007</v>
      </c>
      <c r="D415" s="10">
        <v>362765</v>
      </c>
      <c r="E415" s="9" t="s">
        <v>23</v>
      </c>
      <c r="F415" s="18" t="s">
        <v>342</v>
      </c>
      <c r="G415" s="23"/>
      <c r="H415" s="23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22" customFormat="1" ht="24" customHeight="1">
      <c r="A416" s="7">
        <v>413</v>
      </c>
      <c r="B416" s="9" t="s">
        <v>306</v>
      </c>
      <c r="C416" s="10">
        <v>2007</v>
      </c>
      <c r="D416" s="10">
        <v>360072</v>
      </c>
      <c r="E416" s="9" t="s">
        <v>23</v>
      </c>
      <c r="F416" s="18" t="s">
        <v>342</v>
      </c>
      <c r="G416" s="23"/>
      <c r="H416" s="23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22" customFormat="1" ht="24" customHeight="1">
      <c r="A417" s="7">
        <v>414</v>
      </c>
      <c r="B417" s="9" t="s">
        <v>307</v>
      </c>
      <c r="C417" s="10">
        <v>2007</v>
      </c>
      <c r="D417" s="10">
        <v>362508</v>
      </c>
      <c r="E417" s="9" t="s">
        <v>114</v>
      </c>
      <c r="F417" s="18" t="s">
        <v>342</v>
      </c>
      <c r="G417" s="23"/>
      <c r="H417" s="23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22" customFormat="1" ht="24" customHeight="1">
      <c r="A418" s="7">
        <v>415</v>
      </c>
      <c r="B418" s="9" t="s">
        <v>38</v>
      </c>
      <c r="C418" s="10">
        <v>2006</v>
      </c>
      <c r="D418" s="10">
        <v>350229</v>
      </c>
      <c r="E418" s="9" t="s">
        <v>114</v>
      </c>
      <c r="F418" s="18" t="s">
        <v>342</v>
      </c>
      <c r="G418" s="23"/>
      <c r="H418" s="23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22" customFormat="1" ht="24" customHeight="1">
      <c r="A419" s="7">
        <v>416</v>
      </c>
      <c r="B419" s="9" t="s">
        <v>63</v>
      </c>
      <c r="C419" s="10">
        <v>2005</v>
      </c>
      <c r="D419" s="10">
        <v>349359</v>
      </c>
      <c r="E419" s="9" t="s">
        <v>114</v>
      </c>
      <c r="F419" s="18" t="s">
        <v>342</v>
      </c>
      <c r="G419" s="23"/>
      <c r="H419" s="23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22" customFormat="1" ht="24" customHeight="1">
      <c r="A420" s="7">
        <v>417</v>
      </c>
      <c r="B420" s="9" t="s">
        <v>68</v>
      </c>
      <c r="C420" s="10">
        <v>2006</v>
      </c>
      <c r="D420" s="10">
        <v>355081</v>
      </c>
      <c r="E420" s="9" t="s">
        <v>114</v>
      </c>
      <c r="F420" s="18" t="s">
        <v>342</v>
      </c>
      <c r="G420" s="23"/>
      <c r="H420" s="23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22" customFormat="1" ht="24" customHeight="1">
      <c r="A421" s="7">
        <v>418</v>
      </c>
      <c r="B421" s="9" t="s">
        <v>97</v>
      </c>
      <c r="C421" s="10">
        <v>2006</v>
      </c>
      <c r="D421" s="10">
        <v>382179</v>
      </c>
      <c r="E421" s="9" t="s">
        <v>15</v>
      </c>
      <c r="F421" s="18" t="s">
        <v>342</v>
      </c>
      <c r="G421" s="23"/>
      <c r="H421" s="23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22" customFormat="1" ht="24" customHeight="1">
      <c r="A422" s="7">
        <v>419</v>
      </c>
      <c r="B422" s="9" t="s">
        <v>346</v>
      </c>
      <c r="C422" s="10">
        <v>2006</v>
      </c>
      <c r="D422" s="10">
        <v>392938</v>
      </c>
      <c r="E422" s="9" t="s">
        <v>15</v>
      </c>
      <c r="F422" s="18" t="s">
        <v>342</v>
      </c>
      <c r="G422" s="23"/>
      <c r="H422" s="23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22" customFormat="1" ht="24" customHeight="1">
      <c r="A423" s="7">
        <v>420</v>
      </c>
      <c r="B423" s="9" t="s">
        <v>76</v>
      </c>
      <c r="C423" s="10">
        <v>2005</v>
      </c>
      <c r="D423" s="10">
        <v>361944</v>
      </c>
      <c r="E423" s="9" t="s">
        <v>15</v>
      </c>
      <c r="F423" s="18" t="s">
        <v>342</v>
      </c>
      <c r="G423" s="23"/>
      <c r="H423" s="23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22" customFormat="1" ht="24" customHeight="1">
      <c r="A424" s="7">
        <v>421</v>
      </c>
      <c r="B424" s="9" t="s">
        <v>95</v>
      </c>
      <c r="C424" s="10">
        <v>2006</v>
      </c>
      <c r="D424" s="10">
        <v>377282</v>
      </c>
      <c r="E424" s="9" t="s">
        <v>15</v>
      </c>
      <c r="F424" s="18" t="s">
        <v>342</v>
      </c>
      <c r="G424" s="23"/>
      <c r="H424" s="23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22" customFormat="1" ht="24" customHeight="1">
      <c r="A425" s="7">
        <v>422</v>
      </c>
      <c r="B425" s="9" t="s">
        <v>347</v>
      </c>
      <c r="C425" s="10">
        <v>2005</v>
      </c>
      <c r="D425" s="10">
        <v>392073</v>
      </c>
      <c r="E425" s="9" t="s">
        <v>15</v>
      </c>
      <c r="F425" s="18" t="s">
        <v>342</v>
      </c>
      <c r="G425" s="23"/>
      <c r="H425" s="23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22" customFormat="1" ht="24" customHeight="1">
      <c r="A426" s="7">
        <v>423</v>
      </c>
      <c r="B426" s="9" t="s">
        <v>149</v>
      </c>
      <c r="C426" s="10">
        <v>2006</v>
      </c>
      <c r="D426" s="10">
        <v>356309</v>
      </c>
      <c r="E426" s="9" t="s">
        <v>119</v>
      </c>
      <c r="F426" s="18" t="s">
        <v>342</v>
      </c>
      <c r="G426" s="23"/>
      <c r="H426" s="23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22" customFormat="1" ht="24" customHeight="1">
      <c r="A427" s="7">
        <v>424</v>
      </c>
      <c r="B427" s="9" t="s">
        <v>324</v>
      </c>
      <c r="C427" s="10">
        <v>2006</v>
      </c>
      <c r="D427" s="10">
        <v>368376</v>
      </c>
      <c r="E427" s="9" t="s">
        <v>119</v>
      </c>
      <c r="F427" s="18" t="s">
        <v>342</v>
      </c>
      <c r="G427" s="23"/>
      <c r="H427" s="23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22" customFormat="1" ht="24" customHeight="1">
      <c r="A428" s="7">
        <v>425</v>
      </c>
      <c r="B428" s="9" t="s">
        <v>338</v>
      </c>
      <c r="C428" s="10">
        <v>2007</v>
      </c>
      <c r="D428" s="10">
        <v>382760</v>
      </c>
      <c r="E428" s="9" t="s">
        <v>11</v>
      </c>
      <c r="F428" s="18" t="s">
        <v>342</v>
      </c>
      <c r="G428" s="23"/>
      <c r="H428" s="23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22" customFormat="1" ht="24" customHeight="1">
      <c r="A429" s="7">
        <v>426</v>
      </c>
      <c r="B429" s="9" t="s">
        <v>348</v>
      </c>
      <c r="C429" s="10">
        <v>2006</v>
      </c>
      <c r="D429" s="10">
        <v>387210</v>
      </c>
      <c r="E429" s="9" t="s">
        <v>11</v>
      </c>
      <c r="F429" s="18" t="s">
        <v>342</v>
      </c>
      <c r="G429" s="23"/>
      <c r="H429" s="23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22" customFormat="1" ht="24" customHeight="1">
      <c r="A430" s="7">
        <v>427</v>
      </c>
      <c r="B430" s="9" t="s">
        <v>98</v>
      </c>
      <c r="C430" s="10">
        <v>2005</v>
      </c>
      <c r="D430" s="10">
        <v>357198</v>
      </c>
      <c r="E430" s="9" t="s">
        <v>11</v>
      </c>
      <c r="F430" s="18" t="s">
        <v>342</v>
      </c>
      <c r="G430" s="23"/>
      <c r="H430" s="23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22" customFormat="1" ht="24" customHeight="1">
      <c r="A431" s="7">
        <v>428</v>
      </c>
      <c r="B431" s="9" t="s">
        <v>349</v>
      </c>
      <c r="C431" s="10">
        <v>2007</v>
      </c>
      <c r="D431" s="10">
        <v>363712</v>
      </c>
      <c r="E431" s="9" t="s">
        <v>11</v>
      </c>
      <c r="F431" s="18" t="s">
        <v>342</v>
      </c>
      <c r="G431" s="23"/>
      <c r="H431" s="23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22" customFormat="1" ht="24" customHeight="1">
      <c r="A432" s="7">
        <v>429</v>
      </c>
      <c r="B432" s="9" t="s">
        <v>350</v>
      </c>
      <c r="C432" s="10">
        <v>2006</v>
      </c>
      <c r="D432" s="10">
        <v>373032</v>
      </c>
      <c r="E432" s="9" t="s">
        <v>11</v>
      </c>
      <c r="F432" s="18" t="s">
        <v>342</v>
      </c>
      <c r="G432" s="23"/>
      <c r="H432" s="23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22" customFormat="1" ht="24" customHeight="1">
      <c r="A433" s="7">
        <v>430</v>
      </c>
      <c r="B433" s="9" t="s">
        <v>109</v>
      </c>
      <c r="C433" s="10">
        <v>2005</v>
      </c>
      <c r="D433" s="10">
        <v>361475</v>
      </c>
      <c r="E433" s="9" t="s">
        <v>21</v>
      </c>
      <c r="F433" s="18" t="s">
        <v>342</v>
      </c>
      <c r="G433" s="23"/>
      <c r="H433" s="23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22" customFormat="1" ht="24" customHeight="1">
      <c r="A434" s="7">
        <v>431</v>
      </c>
      <c r="B434" s="9" t="s">
        <v>313</v>
      </c>
      <c r="C434" s="10">
        <v>2007</v>
      </c>
      <c r="D434" s="10">
        <v>3362240</v>
      </c>
      <c r="E434" s="9" t="s">
        <v>18</v>
      </c>
      <c r="F434" s="18" t="s">
        <v>342</v>
      </c>
      <c r="G434" s="23"/>
      <c r="H434" s="23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22" customFormat="1" ht="24" customHeight="1">
      <c r="A435" s="7">
        <v>432</v>
      </c>
      <c r="B435" s="9" t="s">
        <v>314</v>
      </c>
      <c r="C435" s="10">
        <v>2007</v>
      </c>
      <c r="D435" s="10">
        <v>379312</v>
      </c>
      <c r="E435" s="9" t="s">
        <v>18</v>
      </c>
      <c r="F435" s="18" t="s">
        <v>342</v>
      </c>
      <c r="G435" s="23"/>
      <c r="H435" s="23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22" customFormat="1" ht="24" customHeight="1">
      <c r="A436" s="7">
        <v>433</v>
      </c>
      <c r="B436" s="9" t="s">
        <v>351</v>
      </c>
      <c r="C436" s="10">
        <v>2005</v>
      </c>
      <c r="D436" s="10">
        <v>366704</v>
      </c>
      <c r="E436" s="9" t="s">
        <v>116</v>
      </c>
      <c r="F436" s="18" t="s">
        <v>342</v>
      </c>
      <c r="G436" s="23"/>
      <c r="H436" s="23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22" customFormat="1" ht="24" customHeight="1">
      <c r="A437" s="7">
        <v>434</v>
      </c>
      <c r="B437" s="9" t="s">
        <v>291</v>
      </c>
      <c r="C437" s="10">
        <v>2005</v>
      </c>
      <c r="D437" s="10">
        <v>363430</v>
      </c>
      <c r="E437" s="9" t="s">
        <v>16</v>
      </c>
      <c r="F437" s="18" t="s">
        <v>342</v>
      </c>
      <c r="G437" s="23"/>
      <c r="H437" s="23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22" customFormat="1" ht="24" customHeight="1">
      <c r="A438" s="7">
        <v>435</v>
      </c>
      <c r="B438" s="9" t="s">
        <v>46</v>
      </c>
      <c r="C438" s="10">
        <v>2005</v>
      </c>
      <c r="D438" s="10">
        <v>358039</v>
      </c>
      <c r="E438" s="9" t="s">
        <v>16</v>
      </c>
      <c r="F438" s="18" t="s">
        <v>342</v>
      </c>
      <c r="G438" s="23"/>
      <c r="H438" s="23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22" customFormat="1" ht="24" customHeight="1">
      <c r="A439" s="7">
        <v>436</v>
      </c>
      <c r="B439" s="9" t="s">
        <v>352</v>
      </c>
      <c r="C439" s="10">
        <v>2006</v>
      </c>
      <c r="D439" s="10">
        <v>356025</v>
      </c>
      <c r="E439" s="9" t="s">
        <v>16</v>
      </c>
      <c r="F439" s="18" t="s">
        <v>342</v>
      </c>
      <c r="G439" s="23"/>
      <c r="H439" s="23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22" customFormat="1" ht="24" customHeight="1">
      <c r="A440" s="7">
        <v>437</v>
      </c>
      <c r="B440" s="9" t="s">
        <v>353</v>
      </c>
      <c r="C440" s="10">
        <v>2007</v>
      </c>
      <c r="D440" s="10">
        <v>366668</v>
      </c>
      <c r="E440" s="9" t="s">
        <v>173</v>
      </c>
      <c r="F440" s="18" t="s">
        <v>342</v>
      </c>
      <c r="G440" s="23"/>
      <c r="H440" s="23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22" customFormat="1" ht="24" customHeight="1">
      <c r="A441" s="7">
        <v>438</v>
      </c>
      <c r="B441" s="9" t="s">
        <v>111</v>
      </c>
      <c r="C441" s="10">
        <v>2005</v>
      </c>
      <c r="D441" s="10">
        <v>349610</v>
      </c>
      <c r="E441" s="9" t="s">
        <v>112</v>
      </c>
      <c r="F441" s="18" t="s">
        <v>342</v>
      </c>
      <c r="G441" s="23"/>
      <c r="H441" s="23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22" customFormat="1" ht="24" customHeight="1">
      <c r="A442" s="7">
        <v>439</v>
      </c>
      <c r="B442" s="9" t="s">
        <v>101</v>
      </c>
      <c r="C442" s="10">
        <v>2006</v>
      </c>
      <c r="D442" s="10">
        <v>382091</v>
      </c>
      <c r="E442" s="9" t="s">
        <v>113</v>
      </c>
      <c r="F442" s="18" t="s">
        <v>342</v>
      </c>
      <c r="G442" s="23"/>
      <c r="H442" s="23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22" customFormat="1" ht="24" customHeight="1">
      <c r="A443" s="7">
        <v>440</v>
      </c>
      <c r="B443" s="9" t="s">
        <v>100</v>
      </c>
      <c r="C443" s="10">
        <v>2005</v>
      </c>
      <c r="D443" s="10">
        <v>374008</v>
      </c>
      <c r="E443" s="9" t="s">
        <v>113</v>
      </c>
      <c r="F443" s="18" t="s">
        <v>342</v>
      </c>
      <c r="G443" s="23"/>
      <c r="H443" s="23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22" customFormat="1" ht="24" customHeight="1">
      <c r="A444" s="7">
        <v>441</v>
      </c>
      <c r="B444" s="9" t="s">
        <v>84</v>
      </c>
      <c r="C444" s="10">
        <v>2006</v>
      </c>
      <c r="D444" s="10">
        <v>381190</v>
      </c>
      <c r="E444" s="9" t="s">
        <v>113</v>
      </c>
      <c r="F444" s="18" t="s">
        <v>342</v>
      </c>
      <c r="G444" s="23"/>
      <c r="H444" s="23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22" customFormat="1" ht="24" customHeight="1">
      <c r="A445" s="7">
        <v>442</v>
      </c>
      <c r="B445" s="9" t="s">
        <v>110</v>
      </c>
      <c r="C445" s="10">
        <v>2006</v>
      </c>
      <c r="D445" s="10">
        <v>381192</v>
      </c>
      <c r="E445" s="9" t="s">
        <v>113</v>
      </c>
      <c r="F445" s="18" t="s">
        <v>342</v>
      </c>
      <c r="G445" s="23"/>
      <c r="H445" s="23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22" customFormat="1" ht="24" customHeight="1">
      <c r="A446" s="7">
        <v>443</v>
      </c>
      <c r="B446" s="9" t="s">
        <v>319</v>
      </c>
      <c r="C446" s="10">
        <v>2006</v>
      </c>
      <c r="D446" s="10">
        <v>358372</v>
      </c>
      <c r="E446" s="9" t="s">
        <v>184</v>
      </c>
      <c r="F446" s="18" t="s">
        <v>342</v>
      </c>
      <c r="G446" s="23"/>
      <c r="H446" s="23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22" customFormat="1" ht="24" customHeight="1">
      <c r="A447" s="7">
        <v>444</v>
      </c>
      <c r="B447" s="9" t="s">
        <v>104</v>
      </c>
      <c r="C447" s="10">
        <v>2006</v>
      </c>
      <c r="D447" s="10">
        <v>355529</v>
      </c>
      <c r="E447" s="9" t="s">
        <v>184</v>
      </c>
      <c r="F447" s="18" t="s">
        <v>342</v>
      </c>
      <c r="G447" s="23"/>
      <c r="H447" s="23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22" customFormat="1" ht="24" customHeight="1">
      <c r="A448" s="7">
        <v>445</v>
      </c>
      <c r="B448" s="9" t="s">
        <v>354</v>
      </c>
      <c r="C448" s="10">
        <v>2007</v>
      </c>
      <c r="D448" s="10">
        <v>372289</v>
      </c>
      <c r="E448" s="9" t="s">
        <v>187</v>
      </c>
      <c r="F448" s="18" t="s">
        <v>342</v>
      </c>
      <c r="G448" s="23"/>
      <c r="H448" s="23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22" customFormat="1" ht="24" customHeight="1">
      <c r="A449" s="7">
        <v>446</v>
      </c>
      <c r="B449" s="9" t="s">
        <v>320</v>
      </c>
      <c r="C449" s="10">
        <v>2006</v>
      </c>
      <c r="D449" s="10">
        <v>372036</v>
      </c>
      <c r="E449" s="9" t="s">
        <v>187</v>
      </c>
      <c r="F449" s="18" t="s">
        <v>342</v>
      </c>
      <c r="G449" s="23"/>
      <c r="H449" s="23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22" customFormat="1" ht="24" customHeight="1">
      <c r="A450" s="7">
        <v>447</v>
      </c>
      <c r="B450" s="9" t="s">
        <v>355</v>
      </c>
      <c r="C450" s="10">
        <v>2005</v>
      </c>
      <c r="D450" s="10">
        <v>372758</v>
      </c>
      <c r="E450" s="9" t="s">
        <v>187</v>
      </c>
      <c r="F450" s="18" t="s">
        <v>342</v>
      </c>
      <c r="G450" s="23"/>
      <c r="H450" s="23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22" customFormat="1" ht="24" customHeight="1">
      <c r="A451" s="7">
        <v>448</v>
      </c>
      <c r="B451" s="9" t="s">
        <v>190</v>
      </c>
      <c r="C451" s="10">
        <v>2006</v>
      </c>
      <c r="D451" s="10">
        <v>388175</v>
      </c>
      <c r="E451" s="9" t="s">
        <v>187</v>
      </c>
      <c r="F451" s="18" t="s">
        <v>342</v>
      </c>
      <c r="G451" s="23"/>
      <c r="H451" s="23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22" customFormat="1" ht="24" customHeight="1">
      <c r="A452" s="7">
        <v>449</v>
      </c>
      <c r="B452" s="9" t="s">
        <v>333</v>
      </c>
      <c r="C452" s="10">
        <v>2006</v>
      </c>
      <c r="D452" s="10">
        <v>380949</v>
      </c>
      <c r="E452" s="9" t="s">
        <v>160</v>
      </c>
      <c r="F452" s="18" t="s">
        <v>356</v>
      </c>
      <c r="G452" s="23"/>
      <c r="H452" s="23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22" customFormat="1" ht="24" customHeight="1">
      <c r="A453" s="7">
        <v>450</v>
      </c>
      <c r="B453" s="9" t="s">
        <v>357</v>
      </c>
      <c r="C453" s="10">
        <v>2006</v>
      </c>
      <c r="D453" s="10">
        <v>372010</v>
      </c>
      <c r="E453" s="9" t="s">
        <v>137</v>
      </c>
      <c r="F453" s="18" t="s">
        <v>356</v>
      </c>
      <c r="G453" s="23"/>
      <c r="H453" s="23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22" customFormat="1" ht="24" customHeight="1">
      <c r="A454" s="7">
        <v>451</v>
      </c>
      <c r="B454" s="9" t="s">
        <v>70</v>
      </c>
      <c r="C454" s="10">
        <v>2006</v>
      </c>
      <c r="D454" s="10">
        <v>356552</v>
      </c>
      <c r="E454" s="9" t="s">
        <v>19</v>
      </c>
      <c r="F454" s="18" t="s">
        <v>356</v>
      </c>
      <c r="G454" s="23"/>
      <c r="H454" s="23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22" customFormat="1" ht="24" customHeight="1">
      <c r="A455" s="7">
        <v>452</v>
      </c>
      <c r="B455" s="9" t="s">
        <v>358</v>
      </c>
      <c r="C455" s="10">
        <v>2006</v>
      </c>
      <c r="D455" s="10">
        <v>382021</v>
      </c>
      <c r="E455" s="9" t="s">
        <v>19</v>
      </c>
      <c r="F455" s="18" t="s">
        <v>356</v>
      </c>
      <c r="G455" s="23"/>
      <c r="H455" s="23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22" customFormat="1" ht="24" customHeight="1">
      <c r="A456" s="7">
        <v>453</v>
      </c>
      <c r="B456" s="9" t="s">
        <v>237</v>
      </c>
      <c r="C456" s="10">
        <v>2006</v>
      </c>
      <c r="D456" s="10">
        <v>391647</v>
      </c>
      <c r="E456" s="9" t="s">
        <v>19</v>
      </c>
      <c r="F456" s="18" t="s">
        <v>356</v>
      </c>
      <c r="G456" s="23"/>
      <c r="H456" s="23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22" customFormat="1" ht="24" customHeight="1">
      <c r="A457" s="7">
        <v>454</v>
      </c>
      <c r="B457" s="9" t="s">
        <v>359</v>
      </c>
      <c r="C457" s="10">
        <v>2006</v>
      </c>
      <c r="D457" s="10">
        <v>382750</v>
      </c>
      <c r="E457" s="9" t="s">
        <v>114</v>
      </c>
      <c r="F457" s="18" t="s">
        <v>356</v>
      </c>
      <c r="G457" s="23"/>
      <c r="H457" s="23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22" customFormat="1" ht="24" customHeight="1">
      <c r="A458" s="7">
        <v>455</v>
      </c>
      <c r="B458" s="9" t="s">
        <v>105</v>
      </c>
      <c r="C458" s="10">
        <v>2006</v>
      </c>
      <c r="D458" s="10">
        <v>362456</v>
      </c>
      <c r="E458" s="9" t="s">
        <v>114</v>
      </c>
      <c r="F458" s="18" t="s">
        <v>356</v>
      </c>
      <c r="G458" s="23"/>
      <c r="H458" s="23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22" customFormat="1" ht="24" customHeight="1">
      <c r="A459" s="7">
        <v>456</v>
      </c>
      <c r="B459" s="9" t="s">
        <v>69</v>
      </c>
      <c r="C459" s="10">
        <v>2006</v>
      </c>
      <c r="D459" s="10">
        <v>357648</v>
      </c>
      <c r="E459" s="9" t="s">
        <v>119</v>
      </c>
      <c r="F459" s="18" t="s">
        <v>356</v>
      </c>
      <c r="G459" s="23"/>
      <c r="H459" s="23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22" customFormat="1" ht="24" customHeight="1">
      <c r="A460" s="7">
        <v>457</v>
      </c>
      <c r="B460" s="9" t="s">
        <v>165</v>
      </c>
      <c r="C460" s="10">
        <v>2006</v>
      </c>
      <c r="D460" s="10">
        <v>355908</v>
      </c>
      <c r="E460" s="9" t="s">
        <v>18</v>
      </c>
      <c r="F460" s="18" t="s">
        <v>356</v>
      </c>
      <c r="G460" s="23"/>
      <c r="H460" s="23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22" customFormat="1" ht="24" customHeight="1">
      <c r="A461" s="7">
        <v>458</v>
      </c>
      <c r="B461" s="9" t="s">
        <v>360</v>
      </c>
      <c r="C461" s="10">
        <v>2007</v>
      </c>
      <c r="D461" s="10">
        <v>172</v>
      </c>
      <c r="E461" s="9" t="s">
        <v>16</v>
      </c>
      <c r="F461" s="18" t="s">
        <v>356</v>
      </c>
      <c r="G461" s="23"/>
      <c r="H461" s="23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22" customFormat="1" ht="24" customHeight="1">
      <c r="A462" s="7">
        <v>459</v>
      </c>
      <c r="B462" s="9" t="s">
        <v>361</v>
      </c>
      <c r="C462" s="10">
        <v>2006</v>
      </c>
      <c r="D462" s="10">
        <v>366138</v>
      </c>
      <c r="E462" s="9" t="s">
        <v>113</v>
      </c>
      <c r="F462" s="18" t="s">
        <v>356</v>
      </c>
      <c r="G462" s="23"/>
      <c r="H462" s="23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22" customFormat="1" ht="24" customHeight="1">
      <c r="A463" s="7">
        <v>460</v>
      </c>
      <c r="B463" s="9" t="s">
        <v>318</v>
      </c>
      <c r="C463" s="10">
        <v>2006</v>
      </c>
      <c r="D463" s="10">
        <v>357109</v>
      </c>
      <c r="E463" s="9" t="s">
        <v>12</v>
      </c>
      <c r="F463" s="18" t="s">
        <v>356</v>
      </c>
      <c r="G463" s="23"/>
      <c r="H463" s="23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22" customFormat="1" ht="24" customHeight="1">
      <c r="A464" s="7">
        <v>461</v>
      </c>
      <c r="B464" s="9" t="s">
        <v>104</v>
      </c>
      <c r="C464" s="10">
        <v>2006</v>
      </c>
      <c r="D464" s="10">
        <v>355529</v>
      </c>
      <c r="E464" s="9" t="s">
        <v>184</v>
      </c>
      <c r="F464" s="18" t="s">
        <v>356</v>
      </c>
      <c r="G464" s="23"/>
      <c r="H464" s="23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22" customFormat="1" ht="24" customHeight="1">
      <c r="A465" s="7">
        <v>462</v>
      </c>
      <c r="B465" s="9" t="s">
        <v>335</v>
      </c>
      <c r="C465" s="10">
        <v>2006</v>
      </c>
      <c r="D465" s="10">
        <v>385503</v>
      </c>
      <c r="E465" s="9" t="s">
        <v>187</v>
      </c>
      <c r="F465" s="18" t="s">
        <v>356</v>
      </c>
      <c r="G465" s="23"/>
      <c r="H465" s="23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22" customFormat="1" ht="24" customHeight="1">
      <c r="A466" s="7">
        <v>463</v>
      </c>
      <c r="B466" s="9" t="s">
        <v>362</v>
      </c>
      <c r="C466" s="10">
        <v>2005</v>
      </c>
      <c r="D466" s="10">
        <v>387002</v>
      </c>
      <c r="E466" s="9" t="s">
        <v>157</v>
      </c>
      <c r="F466" s="18" t="s">
        <v>356</v>
      </c>
      <c r="G466" s="23"/>
      <c r="H466" s="23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22" customFormat="1" ht="24" customHeight="1">
      <c r="A467" s="7">
        <v>464</v>
      </c>
      <c r="B467" s="9" t="s">
        <v>358</v>
      </c>
      <c r="C467" s="10">
        <v>2006</v>
      </c>
      <c r="D467" s="10">
        <v>382021</v>
      </c>
      <c r="E467" s="9" t="s">
        <v>19</v>
      </c>
      <c r="F467" s="18" t="s">
        <v>363</v>
      </c>
      <c r="G467" s="23"/>
      <c r="H467" s="23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22" customFormat="1" ht="24" customHeight="1">
      <c r="A468" s="7">
        <v>465</v>
      </c>
      <c r="B468" s="9" t="s">
        <v>300</v>
      </c>
      <c r="C468" s="10">
        <v>2006</v>
      </c>
      <c r="D468" s="10">
        <v>356555</v>
      </c>
      <c r="E468" s="9" t="s">
        <v>19</v>
      </c>
      <c r="F468" s="18" t="s">
        <v>363</v>
      </c>
      <c r="G468" s="23"/>
      <c r="H468" s="23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22" customFormat="1" ht="24" customHeight="1">
      <c r="A469" s="7">
        <v>466</v>
      </c>
      <c r="B469" s="9" t="s">
        <v>105</v>
      </c>
      <c r="C469" s="10">
        <v>2006</v>
      </c>
      <c r="D469" s="10">
        <v>362456</v>
      </c>
      <c r="E469" s="9" t="s">
        <v>114</v>
      </c>
      <c r="F469" s="18" t="s">
        <v>363</v>
      </c>
      <c r="G469" s="23"/>
      <c r="H469" s="23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22" customFormat="1" ht="24" customHeight="1">
      <c r="A470" s="7">
        <v>467</v>
      </c>
      <c r="B470" s="9" t="s">
        <v>48</v>
      </c>
      <c r="C470" s="10">
        <v>2005</v>
      </c>
      <c r="D470" s="10">
        <v>385311</v>
      </c>
      <c r="E470" s="9" t="s">
        <v>49</v>
      </c>
      <c r="F470" s="18" t="s">
        <v>364</v>
      </c>
      <c r="G470" s="23"/>
      <c r="H470" s="23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22" customFormat="1" ht="24" customHeight="1">
      <c r="A471" s="7">
        <v>468</v>
      </c>
      <c r="B471" s="9" t="s">
        <v>41</v>
      </c>
      <c r="C471" s="10">
        <v>2005</v>
      </c>
      <c r="D471" s="10">
        <v>364333</v>
      </c>
      <c r="E471" s="9" t="s">
        <v>19</v>
      </c>
      <c r="F471" s="18" t="s">
        <v>364</v>
      </c>
      <c r="G471" s="23"/>
      <c r="H471" s="23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22" customFormat="1" ht="24" customHeight="1">
      <c r="A472" s="7">
        <v>469</v>
      </c>
      <c r="B472" s="9" t="s">
        <v>67</v>
      </c>
      <c r="C472" s="10">
        <v>2005</v>
      </c>
      <c r="D472" s="10">
        <v>348127</v>
      </c>
      <c r="E472" s="9" t="s">
        <v>114</v>
      </c>
      <c r="F472" s="18" t="s">
        <v>364</v>
      </c>
      <c r="G472" s="23"/>
      <c r="H472" s="23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22" customFormat="1" ht="24" customHeight="1">
      <c r="A473" s="7">
        <v>470</v>
      </c>
      <c r="B473" s="9" t="s">
        <v>346</v>
      </c>
      <c r="C473" s="10">
        <v>2006</v>
      </c>
      <c r="D473" s="10">
        <v>392938</v>
      </c>
      <c r="E473" s="9" t="s">
        <v>15</v>
      </c>
      <c r="F473" s="18" t="s">
        <v>364</v>
      </c>
      <c r="G473" s="23"/>
      <c r="H473" s="23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22" customFormat="1" ht="24" customHeight="1">
      <c r="A474" s="7">
        <v>471</v>
      </c>
      <c r="B474" s="9" t="s">
        <v>76</v>
      </c>
      <c r="C474" s="10">
        <v>2005</v>
      </c>
      <c r="D474" s="10">
        <v>361944</v>
      </c>
      <c r="E474" s="9" t="s">
        <v>15</v>
      </c>
      <c r="F474" s="18" t="s">
        <v>364</v>
      </c>
      <c r="G474" s="23"/>
      <c r="H474" s="23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22" customFormat="1" ht="24" customHeight="1">
      <c r="A475" s="7">
        <v>472</v>
      </c>
      <c r="B475" s="9" t="s">
        <v>348</v>
      </c>
      <c r="C475" s="10">
        <v>2006</v>
      </c>
      <c r="D475" s="10">
        <v>387210</v>
      </c>
      <c r="E475" s="9" t="s">
        <v>11</v>
      </c>
      <c r="F475" s="18" t="s">
        <v>364</v>
      </c>
      <c r="G475" s="23"/>
      <c r="H475" s="23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22" customFormat="1" ht="24" customHeight="1">
      <c r="A476" s="7">
        <v>473</v>
      </c>
      <c r="B476" s="9" t="s">
        <v>98</v>
      </c>
      <c r="C476" s="10">
        <v>2005</v>
      </c>
      <c r="D476" s="10">
        <v>357198</v>
      </c>
      <c r="E476" s="9" t="s">
        <v>11</v>
      </c>
      <c r="F476" s="18" t="s">
        <v>364</v>
      </c>
      <c r="G476" s="23"/>
      <c r="H476" s="23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22" customFormat="1" ht="24" customHeight="1">
      <c r="A477" s="7">
        <v>474</v>
      </c>
      <c r="B477" s="9" t="s">
        <v>350</v>
      </c>
      <c r="C477" s="10">
        <v>2006</v>
      </c>
      <c r="D477" s="10">
        <v>373032</v>
      </c>
      <c r="E477" s="9" t="s">
        <v>11</v>
      </c>
      <c r="F477" s="18" t="s">
        <v>364</v>
      </c>
      <c r="G477" s="23"/>
      <c r="H477" s="23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22" customFormat="1" ht="24" customHeight="1">
      <c r="A478" s="7">
        <v>475</v>
      </c>
      <c r="B478" s="9" t="s">
        <v>365</v>
      </c>
      <c r="C478" s="10">
        <v>2005</v>
      </c>
      <c r="D478" s="10">
        <v>385806</v>
      </c>
      <c r="E478" s="9" t="s">
        <v>21</v>
      </c>
      <c r="F478" s="18" t="s">
        <v>364</v>
      </c>
      <c r="G478" s="23"/>
      <c r="H478" s="23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22" customFormat="1" ht="24" customHeight="1">
      <c r="A479" s="7">
        <v>476</v>
      </c>
      <c r="B479" s="9" t="s">
        <v>210</v>
      </c>
      <c r="C479" s="10">
        <v>2006</v>
      </c>
      <c r="D479" s="10">
        <v>362239</v>
      </c>
      <c r="E479" s="9" t="s">
        <v>18</v>
      </c>
      <c r="F479" s="18" t="s">
        <v>364</v>
      </c>
      <c r="G479" s="23"/>
      <c r="H479" s="23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 s="22" customFormat="1" ht="24" customHeight="1">
      <c r="A480" s="7">
        <v>477</v>
      </c>
      <c r="B480" s="9" t="s">
        <v>329</v>
      </c>
      <c r="C480" s="10">
        <v>2006</v>
      </c>
      <c r="D480" s="10">
        <v>351226</v>
      </c>
      <c r="E480" s="9" t="s">
        <v>18</v>
      </c>
      <c r="F480" s="18" t="s">
        <v>364</v>
      </c>
      <c r="G480" s="23"/>
      <c r="H480" s="23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 spans="1:8" ht="24" customHeight="1">
      <c r="A481" s="7">
        <v>478</v>
      </c>
      <c r="B481" s="9" t="s">
        <v>351</v>
      </c>
      <c r="C481" s="10">
        <v>2005</v>
      </c>
      <c r="D481" s="10">
        <v>366704</v>
      </c>
      <c r="E481" s="9" t="s">
        <v>116</v>
      </c>
      <c r="F481" s="18" t="s">
        <v>364</v>
      </c>
      <c r="G481" s="23"/>
      <c r="H481" s="23"/>
    </row>
    <row r="482" spans="1:8" ht="24" customHeight="1">
      <c r="A482" s="7">
        <v>479</v>
      </c>
      <c r="B482" s="9" t="s">
        <v>212</v>
      </c>
      <c r="C482" s="10">
        <v>2005</v>
      </c>
      <c r="D482" s="10">
        <v>391683</v>
      </c>
      <c r="E482" s="9" t="s">
        <v>170</v>
      </c>
      <c r="F482" s="18" t="s">
        <v>364</v>
      </c>
      <c r="G482" s="23"/>
      <c r="H482" s="23"/>
    </row>
    <row r="483" spans="1:8" ht="24" customHeight="1">
      <c r="A483" s="7">
        <v>480</v>
      </c>
      <c r="B483" s="9" t="s">
        <v>99</v>
      </c>
      <c r="C483" s="10">
        <v>2005</v>
      </c>
      <c r="D483" s="10">
        <v>382126</v>
      </c>
      <c r="E483" s="9" t="s">
        <v>16</v>
      </c>
      <c r="F483" s="18" t="s">
        <v>364</v>
      </c>
      <c r="G483" s="23"/>
      <c r="H483" s="23"/>
    </row>
    <row r="484" spans="1:8" ht="24" customHeight="1">
      <c r="A484" s="7">
        <v>481</v>
      </c>
      <c r="B484" s="9" t="s">
        <v>81</v>
      </c>
      <c r="C484" s="10">
        <v>2005</v>
      </c>
      <c r="D484" s="10">
        <v>379945</v>
      </c>
      <c r="E484" s="9" t="s">
        <v>16</v>
      </c>
      <c r="F484" s="18" t="s">
        <v>364</v>
      </c>
      <c r="G484" s="23"/>
      <c r="H484" s="23"/>
    </row>
    <row r="485" spans="1:8" ht="24" customHeight="1">
      <c r="A485" s="7">
        <v>482</v>
      </c>
      <c r="B485" s="9" t="s">
        <v>64</v>
      </c>
      <c r="C485" s="10">
        <v>2005</v>
      </c>
      <c r="D485" s="10">
        <v>357133</v>
      </c>
      <c r="E485" s="9" t="s">
        <v>16</v>
      </c>
      <c r="F485" s="18" t="s">
        <v>364</v>
      </c>
      <c r="G485" s="23"/>
      <c r="H485" s="23"/>
    </row>
    <row r="486" spans="1:8" ht="24" customHeight="1">
      <c r="A486" s="7">
        <v>483</v>
      </c>
      <c r="B486" s="9" t="s">
        <v>366</v>
      </c>
      <c r="C486" s="10">
        <v>2006</v>
      </c>
      <c r="D486" s="10" t="s">
        <v>89</v>
      </c>
      <c r="E486" s="9" t="s">
        <v>16</v>
      </c>
      <c r="F486" s="18" t="s">
        <v>364</v>
      </c>
      <c r="G486" s="23"/>
      <c r="H486" s="23"/>
    </row>
    <row r="487" spans="1:8" ht="24" customHeight="1">
      <c r="A487" s="7">
        <v>484</v>
      </c>
      <c r="B487" s="9" t="s">
        <v>367</v>
      </c>
      <c r="C487" s="10">
        <v>2005</v>
      </c>
      <c r="D487" s="10">
        <v>388659</v>
      </c>
      <c r="E487" s="9" t="s">
        <v>22</v>
      </c>
      <c r="F487" s="18" t="s">
        <v>364</v>
      </c>
      <c r="G487" s="23"/>
      <c r="H487" s="23"/>
    </row>
    <row r="488" spans="1:8" ht="24" customHeight="1">
      <c r="A488" s="7">
        <v>485</v>
      </c>
      <c r="B488" s="9" t="s">
        <v>102</v>
      </c>
      <c r="C488" s="10">
        <v>2005</v>
      </c>
      <c r="D488" s="10">
        <v>372992</v>
      </c>
      <c r="E488" s="9" t="s">
        <v>113</v>
      </c>
      <c r="F488" s="18" t="s">
        <v>364</v>
      </c>
      <c r="G488" s="23"/>
      <c r="H488" s="23"/>
    </row>
    <row r="489" spans="1:8" ht="24" customHeight="1">
      <c r="A489" s="7">
        <v>486</v>
      </c>
      <c r="B489" s="9" t="s">
        <v>368</v>
      </c>
      <c r="C489" s="10">
        <v>2005</v>
      </c>
      <c r="D489" s="10">
        <v>362585</v>
      </c>
      <c r="E489" s="9" t="s">
        <v>12</v>
      </c>
      <c r="F489" s="18" t="s">
        <v>364</v>
      </c>
      <c r="G489" s="23"/>
      <c r="H489" s="23"/>
    </row>
    <row r="490" spans="1:8" ht="24" customHeight="1">
      <c r="A490" s="7">
        <v>487</v>
      </c>
      <c r="B490" s="9" t="s">
        <v>369</v>
      </c>
      <c r="C490" s="10">
        <v>2007</v>
      </c>
      <c r="D490" s="10">
        <v>369429</v>
      </c>
      <c r="E490" s="9" t="s">
        <v>49</v>
      </c>
      <c r="F490" s="18" t="s">
        <v>370</v>
      </c>
      <c r="G490" s="23"/>
      <c r="H490" s="23"/>
    </row>
    <row r="491" spans="1:8" ht="24" customHeight="1">
      <c r="A491" s="7">
        <v>488</v>
      </c>
      <c r="B491" s="9" t="s">
        <v>106</v>
      </c>
      <c r="C491" s="10">
        <v>2005</v>
      </c>
      <c r="D491" s="10">
        <v>362766</v>
      </c>
      <c r="E491" s="9" t="s">
        <v>23</v>
      </c>
      <c r="F491" s="18" t="s">
        <v>370</v>
      </c>
      <c r="G491" s="23"/>
      <c r="H491" s="23"/>
    </row>
    <row r="492" spans="1:8" ht="24" customHeight="1">
      <c r="A492" s="7">
        <v>489</v>
      </c>
      <c r="B492" s="9" t="s">
        <v>371</v>
      </c>
      <c r="C492" s="10">
        <v>2007</v>
      </c>
      <c r="D492" s="10">
        <v>372300</v>
      </c>
      <c r="E492" s="9" t="s">
        <v>23</v>
      </c>
      <c r="F492" s="18" t="s">
        <v>370</v>
      </c>
      <c r="G492" s="23"/>
      <c r="H492" s="23"/>
    </row>
    <row r="493" spans="1:8" ht="24" customHeight="1">
      <c r="A493" s="7">
        <v>490</v>
      </c>
      <c r="B493" s="9" t="s">
        <v>107</v>
      </c>
      <c r="C493" s="10">
        <v>2006</v>
      </c>
      <c r="D493" s="10">
        <v>358129</v>
      </c>
      <c r="E493" s="9" t="s">
        <v>23</v>
      </c>
      <c r="F493" s="18" t="s">
        <v>370</v>
      </c>
      <c r="G493" s="23"/>
      <c r="H493" s="23"/>
    </row>
    <row r="494" spans="1:8" ht="24" customHeight="1">
      <c r="A494" s="7">
        <v>491</v>
      </c>
      <c r="B494" s="9" t="s">
        <v>372</v>
      </c>
      <c r="C494" s="10">
        <v>2006</v>
      </c>
      <c r="D494" s="10">
        <v>363994</v>
      </c>
      <c r="E494" s="9" t="s">
        <v>23</v>
      </c>
      <c r="F494" s="18" t="s">
        <v>370</v>
      </c>
      <c r="G494" s="23"/>
      <c r="H494" s="23"/>
    </row>
    <row r="495" spans="1:8" ht="24" customHeight="1">
      <c r="A495" s="7">
        <v>492</v>
      </c>
      <c r="B495" s="9" t="s">
        <v>144</v>
      </c>
      <c r="C495" s="10">
        <v>2006</v>
      </c>
      <c r="D495" s="10">
        <v>392077</v>
      </c>
      <c r="E495" s="9" t="s">
        <v>15</v>
      </c>
      <c r="F495" s="18" t="s">
        <v>370</v>
      </c>
      <c r="G495" s="23"/>
      <c r="H495" s="23"/>
    </row>
    <row r="496" spans="1:8" ht="24" customHeight="1">
      <c r="A496" s="7">
        <v>493</v>
      </c>
      <c r="B496" s="9" t="s">
        <v>94</v>
      </c>
      <c r="C496" s="10">
        <v>2005</v>
      </c>
      <c r="D496" s="10">
        <v>382180</v>
      </c>
      <c r="E496" s="9" t="s">
        <v>15</v>
      </c>
      <c r="F496" s="18" t="s">
        <v>370</v>
      </c>
      <c r="G496" s="23"/>
      <c r="H496" s="23"/>
    </row>
    <row r="497" spans="1:8" ht="24" customHeight="1">
      <c r="A497" s="7">
        <v>494</v>
      </c>
      <c r="B497" s="9" t="s">
        <v>373</v>
      </c>
      <c r="C497" s="10">
        <v>2005</v>
      </c>
      <c r="D497" s="10">
        <v>390034</v>
      </c>
      <c r="E497" s="9" t="s">
        <v>192</v>
      </c>
      <c r="F497" s="18" t="s">
        <v>370</v>
      </c>
      <c r="G497" s="23"/>
      <c r="H497" s="23"/>
    </row>
    <row r="498" spans="1:8" ht="24" customHeight="1">
      <c r="A498" s="7">
        <v>495</v>
      </c>
      <c r="B498" s="9" t="s">
        <v>374</v>
      </c>
      <c r="C498" s="10">
        <v>2006</v>
      </c>
      <c r="D498" s="10">
        <v>355546</v>
      </c>
      <c r="E498" s="9" t="s">
        <v>21</v>
      </c>
      <c r="F498" s="18" t="s">
        <v>370</v>
      </c>
      <c r="G498" s="23"/>
      <c r="H498" s="23"/>
    </row>
    <row r="499" spans="1:8" ht="24" customHeight="1">
      <c r="A499" s="7">
        <v>496</v>
      </c>
      <c r="B499" s="9" t="s">
        <v>109</v>
      </c>
      <c r="C499" s="10">
        <v>2005</v>
      </c>
      <c r="D499" s="10">
        <v>361475</v>
      </c>
      <c r="E499" s="9" t="s">
        <v>21</v>
      </c>
      <c r="F499" s="18" t="s">
        <v>370</v>
      </c>
      <c r="G499" s="23"/>
      <c r="H499" s="23"/>
    </row>
    <row r="500" spans="1:8" ht="24" customHeight="1">
      <c r="A500" s="7">
        <v>497</v>
      </c>
      <c r="B500" s="9" t="s">
        <v>315</v>
      </c>
      <c r="C500" s="10">
        <v>2007</v>
      </c>
      <c r="D500" s="10">
        <v>385020</v>
      </c>
      <c r="E500" s="9" t="s">
        <v>170</v>
      </c>
      <c r="F500" s="18" t="s">
        <v>370</v>
      </c>
      <c r="G500" s="23"/>
      <c r="H500" s="23"/>
    </row>
    <row r="501" spans="1:8" ht="24" customHeight="1">
      <c r="A501" s="7">
        <v>498</v>
      </c>
      <c r="B501" s="9" t="s">
        <v>375</v>
      </c>
      <c r="C501" s="10">
        <v>2007</v>
      </c>
      <c r="D501" s="10">
        <v>372461</v>
      </c>
      <c r="E501" s="9" t="s">
        <v>16</v>
      </c>
      <c r="F501" s="18" t="s">
        <v>370</v>
      </c>
      <c r="G501" s="23"/>
      <c r="H501" s="23"/>
    </row>
    <row r="502" spans="1:8" ht="24" customHeight="1">
      <c r="A502" s="7">
        <v>499</v>
      </c>
      <c r="B502" s="9" t="s">
        <v>330</v>
      </c>
      <c r="C502" s="10">
        <v>2005</v>
      </c>
      <c r="D502" s="10">
        <v>349607</v>
      </c>
      <c r="E502" s="9" t="s">
        <v>112</v>
      </c>
      <c r="F502" s="18" t="s">
        <v>370</v>
      </c>
      <c r="G502" s="23"/>
      <c r="H502" s="23"/>
    </row>
    <row r="503" spans="1:8" ht="24" customHeight="1">
      <c r="A503" s="7">
        <v>500</v>
      </c>
      <c r="B503" s="9" t="s">
        <v>368</v>
      </c>
      <c r="C503" s="10">
        <v>2005</v>
      </c>
      <c r="D503" s="10">
        <v>362585</v>
      </c>
      <c r="E503" s="9" t="s">
        <v>12</v>
      </c>
      <c r="F503" s="18" t="s">
        <v>370</v>
      </c>
      <c r="G503" s="23"/>
      <c r="H503" s="23"/>
    </row>
    <row r="504" spans="1:8" ht="18">
      <c r="A504" s="8"/>
      <c r="B504" s="9"/>
      <c r="C504" s="10"/>
      <c r="D504" s="10"/>
      <c r="E504" s="9"/>
      <c r="F504" s="18"/>
      <c r="G504" s="23"/>
      <c r="H504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CC"/>
  </sheetPr>
  <dimension ref="A1:V33"/>
  <sheetViews>
    <sheetView view="pageBreakPreview" zoomScale="70" zoomScaleSheetLayoutView="70" zoomScalePageLayoutView="0" workbookViewId="0" topLeftCell="A4">
      <selection activeCell="A10" sqref="A10:I20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46.421875" style="58" customWidth="1"/>
    <col min="4" max="4" width="9.421875" style="58" customWidth="1"/>
    <col min="5" max="5" width="12.421875" style="58" customWidth="1"/>
    <col min="6" max="6" width="44.8515625" style="58" customWidth="1"/>
    <col min="7" max="8" width="14.140625" style="58" customWidth="1"/>
    <col min="9" max="9" width="13.421875" style="57" customWidth="1"/>
    <col min="10" max="22" width="8.8515625" style="59" customWidth="1"/>
  </cols>
  <sheetData>
    <row r="1" spans="1:22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6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8"/>
      <c r="I2" s="1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0"/>
      <c r="I3" s="15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8"/>
      <c r="I4" s="14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4"/>
      <c r="B5" s="45" t="s">
        <v>385</v>
      </c>
      <c r="C5" s="152" t="s">
        <v>496</v>
      </c>
      <c r="D5" s="152"/>
      <c r="E5" s="152"/>
      <c r="F5" s="152"/>
      <c r="G5" s="152"/>
      <c r="H5" s="152"/>
      <c r="I5" s="153"/>
      <c r="J5" s="5"/>
      <c r="K5" s="5"/>
      <c r="L5" s="5"/>
      <c r="M5" s="5"/>
      <c r="N5" s="5"/>
      <c r="O5" s="5"/>
      <c r="P5" s="5"/>
      <c r="Q5" s="5"/>
      <c r="R5" s="154"/>
      <c r="S5" s="154"/>
      <c r="T5" s="154"/>
      <c r="U5" s="154"/>
      <c r="V5" s="154"/>
    </row>
    <row r="6" spans="1:22" s="6" customFormat="1" ht="22.5" customHeight="1">
      <c r="A6" s="47"/>
      <c r="B6" s="48" t="s">
        <v>386</v>
      </c>
      <c r="C6" s="155" t="s">
        <v>388</v>
      </c>
      <c r="D6" s="155"/>
      <c r="E6" s="155"/>
      <c r="F6" s="155"/>
      <c r="G6" s="155"/>
      <c r="H6" s="155"/>
      <c r="I6" s="1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8"/>
      <c r="I7" s="15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7</v>
      </c>
      <c r="H8" s="164" t="s">
        <v>10</v>
      </c>
      <c r="I8" s="163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60"/>
      <c r="B9" s="161"/>
      <c r="C9" s="162"/>
      <c r="D9" s="162"/>
      <c r="E9" s="162"/>
      <c r="F9" s="162"/>
      <c r="G9" s="162"/>
      <c r="H9" s="165"/>
      <c r="I9" s="16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56" customFormat="1" ht="25.5" customHeight="1">
      <c r="A10" s="49" t="s">
        <v>499</v>
      </c>
      <c r="B10" s="50" t="s">
        <v>1505</v>
      </c>
      <c r="C10" s="51" t="s">
        <v>444</v>
      </c>
      <c r="D10" s="52" t="s">
        <v>508</v>
      </c>
      <c r="E10" s="53" t="s">
        <v>550</v>
      </c>
      <c r="F10" s="51" t="s">
        <v>430</v>
      </c>
      <c r="G10" s="54" t="s">
        <v>1506</v>
      </c>
      <c r="H10" s="60" t="s">
        <v>1507</v>
      </c>
      <c r="I10" s="63">
        <v>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6" customFormat="1" ht="25.5" customHeight="1">
      <c r="A11" s="49" t="s">
        <v>501</v>
      </c>
      <c r="B11" s="50" t="s">
        <v>869</v>
      </c>
      <c r="C11" s="51" t="s">
        <v>407</v>
      </c>
      <c r="D11" s="52" t="s">
        <v>508</v>
      </c>
      <c r="E11" s="53" t="s">
        <v>802</v>
      </c>
      <c r="F11" s="51" t="s">
        <v>408</v>
      </c>
      <c r="G11" s="54" t="s">
        <v>1508</v>
      </c>
      <c r="H11" s="60" t="s">
        <v>1507</v>
      </c>
      <c r="I11" s="63">
        <v>4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s="56" customFormat="1" ht="25.5" customHeight="1">
      <c r="A12" s="49" t="s">
        <v>502</v>
      </c>
      <c r="B12" s="50" t="s">
        <v>1509</v>
      </c>
      <c r="C12" s="51" t="s">
        <v>1510</v>
      </c>
      <c r="D12" s="52" t="s">
        <v>567</v>
      </c>
      <c r="E12" s="53" t="s">
        <v>1511</v>
      </c>
      <c r="F12" s="51" t="s">
        <v>437</v>
      </c>
      <c r="G12" s="54" t="s">
        <v>1512</v>
      </c>
      <c r="H12" s="60" t="s">
        <v>1507</v>
      </c>
      <c r="I12" s="63">
        <v>4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56" customFormat="1" ht="25.5" customHeight="1">
      <c r="A13" s="49" t="s">
        <v>504</v>
      </c>
      <c r="B13" s="50" t="s">
        <v>835</v>
      </c>
      <c r="C13" s="51" t="s">
        <v>516</v>
      </c>
      <c r="D13" s="52" t="s">
        <v>508</v>
      </c>
      <c r="E13" s="53" t="s">
        <v>517</v>
      </c>
      <c r="F13" s="51" t="s">
        <v>415</v>
      </c>
      <c r="G13" s="54" t="s">
        <v>1513</v>
      </c>
      <c r="H13" s="60" t="s">
        <v>1507</v>
      </c>
      <c r="I13" s="63">
        <v>4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56" customFormat="1" ht="25.5" customHeight="1">
      <c r="A14" s="49" t="s">
        <v>506</v>
      </c>
      <c r="B14" s="50" t="s">
        <v>1464</v>
      </c>
      <c r="C14" s="51" t="s">
        <v>1465</v>
      </c>
      <c r="D14" s="52" t="s">
        <v>508</v>
      </c>
      <c r="E14" s="53" t="s">
        <v>1466</v>
      </c>
      <c r="F14" s="51" t="s">
        <v>427</v>
      </c>
      <c r="G14" s="54" t="s">
        <v>1514</v>
      </c>
      <c r="H14" s="60" t="s">
        <v>1507</v>
      </c>
      <c r="I14" s="63">
        <v>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s="56" customFormat="1" ht="25.5" customHeight="1">
      <c r="A15" s="49" t="s">
        <v>511</v>
      </c>
      <c r="B15" s="50" t="s">
        <v>876</v>
      </c>
      <c r="C15" s="51" t="s">
        <v>1515</v>
      </c>
      <c r="D15" s="52" t="s">
        <v>508</v>
      </c>
      <c r="E15" s="53" t="s">
        <v>1516</v>
      </c>
      <c r="F15" s="51" t="s">
        <v>404</v>
      </c>
      <c r="G15" s="54" t="s">
        <v>1517</v>
      </c>
      <c r="H15" s="60" t="s">
        <v>1247</v>
      </c>
      <c r="I15" s="63">
        <v>4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6" customFormat="1" ht="25.5" customHeight="1">
      <c r="A16" s="49" t="s">
        <v>515</v>
      </c>
      <c r="B16" s="50" t="s">
        <v>1518</v>
      </c>
      <c r="C16" s="51" t="s">
        <v>601</v>
      </c>
      <c r="D16" s="52" t="s">
        <v>508</v>
      </c>
      <c r="E16" s="53" t="s">
        <v>602</v>
      </c>
      <c r="F16" s="51" t="s">
        <v>423</v>
      </c>
      <c r="G16" s="54" t="s">
        <v>1519</v>
      </c>
      <c r="H16" s="60" t="s">
        <v>1507</v>
      </c>
      <c r="I16" s="63">
        <v>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56" customFormat="1" ht="25.5" customHeight="1">
      <c r="A17" s="49" t="s">
        <v>519</v>
      </c>
      <c r="B17" s="50" t="s">
        <v>1520</v>
      </c>
      <c r="C17" s="51" t="s">
        <v>528</v>
      </c>
      <c r="D17" s="52" t="s">
        <v>508</v>
      </c>
      <c r="E17" s="53" t="s">
        <v>529</v>
      </c>
      <c r="F17" s="51" t="s">
        <v>413</v>
      </c>
      <c r="G17" s="54" t="s">
        <v>1215</v>
      </c>
      <c r="H17" s="60" t="s">
        <v>1247</v>
      </c>
      <c r="I17" s="63">
        <v>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56" customFormat="1" ht="25.5" customHeight="1">
      <c r="A18" s="49" t="s">
        <v>521</v>
      </c>
      <c r="B18" s="50" t="s">
        <v>1480</v>
      </c>
      <c r="C18" s="51" t="s">
        <v>1481</v>
      </c>
      <c r="D18" s="52" t="s">
        <v>508</v>
      </c>
      <c r="E18" s="53" t="s">
        <v>1482</v>
      </c>
      <c r="F18" s="51" t="s">
        <v>619</v>
      </c>
      <c r="G18" s="54" t="s">
        <v>1521</v>
      </c>
      <c r="H18" s="60" t="s">
        <v>1247</v>
      </c>
      <c r="I18" s="63">
        <v>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s="56" customFormat="1" ht="25.5" customHeight="1">
      <c r="A19" s="49" t="s">
        <v>524</v>
      </c>
      <c r="B19" s="50" t="s">
        <v>905</v>
      </c>
      <c r="C19" s="51" t="s">
        <v>1522</v>
      </c>
      <c r="D19" s="52" t="s">
        <v>567</v>
      </c>
      <c r="E19" s="53" t="s">
        <v>1523</v>
      </c>
      <c r="F19" s="51" t="s">
        <v>404</v>
      </c>
      <c r="G19" s="54" t="s">
        <v>1524</v>
      </c>
      <c r="H19" s="60" t="s">
        <v>1247</v>
      </c>
      <c r="I19" s="63">
        <v>4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s="56" customFormat="1" ht="25.5" customHeight="1">
      <c r="A20" s="49" t="s">
        <v>6</v>
      </c>
      <c r="B20" s="50" t="s">
        <v>1478</v>
      </c>
      <c r="C20" s="51" t="s">
        <v>617</v>
      </c>
      <c r="D20" s="52" t="s">
        <v>567</v>
      </c>
      <c r="E20" s="53" t="s">
        <v>618</v>
      </c>
      <c r="F20" s="51" t="s">
        <v>619</v>
      </c>
      <c r="G20" s="54" t="s">
        <v>449</v>
      </c>
      <c r="H20" s="60" t="s">
        <v>6</v>
      </c>
      <c r="I20" s="63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s="56" customFormat="1" ht="25.5" customHeight="1">
      <c r="A21" s="49"/>
      <c r="B21" s="50"/>
      <c r="C21" s="51"/>
      <c r="D21" s="52"/>
      <c r="E21" s="53"/>
      <c r="F21" s="51"/>
      <c r="G21" s="54"/>
      <c r="H21" s="60"/>
      <c r="I21" s="6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6" customFormat="1" ht="25.5" customHeight="1">
      <c r="A22" s="49"/>
      <c r="B22" s="50"/>
      <c r="C22" s="51"/>
      <c r="D22" s="52"/>
      <c r="E22" s="53"/>
      <c r="F22" s="51"/>
      <c r="G22" s="54"/>
      <c r="H22" s="60"/>
      <c r="I22" s="63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s="56" customFormat="1" ht="25.5" customHeight="1">
      <c r="A23" s="49"/>
      <c r="B23" s="50"/>
      <c r="C23" s="51"/>
      <c r="D23" s="52"/>
      <c r="E23" s="53"/>
      <c r="F23" s="51"/>
      <c r="G23" s="54"/>
      <c r="H23" s="60"/>
      <c r="I23" s="63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s="56" customFormat="1" ht="25.5" customHeight="1">
      <c r="A24" s="49"/>
      <c r="B24" s="50"/>
      <c r="C24" s="51"/>
      <c r="D24" s="52"/>
      <c r="E24" s="53"/>
      <c r="F24" s="51"/>
      <c r="G24" s="54"/>
      <c r="H24" s="60"/>
      <c r="I24" s="6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6" customFormat="1" ht="25.5" customHeight="1">
      <c r="A25" s="49"/>
      <c r="B25" s="50"/>
      <c r="C25" s="51"/>
      <c r="D25" s="52"/>
      <c r="E25" s="53"/>
      <c r="F25" s="51"/>
      <c r="G25" s="54"/>
      <c r="H25" s="60"/>
      <c r="I25" s="63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6" customFormat="1" ht="25.5" customHeight="1">
      <c r="A26" s="49"/>
      <c r="B26" s="50"/>
      <c r="C26" s="51"/>
      <c r="D26" s="52"/>
      <c r="E26" s="53"/>
      <c r="F26" s="51"/>
      <c r="G26" s="54"/>
      <c r="H26" s="60"/>
      <c r="I26" s="6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56" customFormat="1" ht="25.5" customHeight="1">
      <c r="A27" s="49"/>
      <c r="B27" s="50"/>
      <c r="C27" s="51"/>
      <c r="D27" s="52"/>
      <c r="E27" s="53"/>
      <c r="F27" s="51"/>
      <c r="G27" s="54"/>
      <c r="H27" s="60"/>
      <c r="I27" s="6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s="56" customFormat="1" ht="25.5" customHeight="1">
      <c r="A28" s="49"/>
      <c r="B28" s="50"/>
      <c r="C28" s="51"/>
      <c r="D28" s="52"/>
      <c r="E28" s="53"/>
      <c r="F28" s="51"/>
      <c r="G28" s="54"/>
      <c r="H28" s="60"/>
      <c r="I28" s="6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s="56" customFormat="1" ht="25.5" customHeight="1">
      <c r="A29" s="49"/>
      <c r="B29" s="50"/>
      <c r="C29" s="51"/>
      <c r="D29" s="52"/>
      <c r="E29" s="53"/>
      <c r="F29" s="51"/>
      <c r="G29" s="54"/>
      <c r="H29" s="60"/>
      <c r="I29" s="6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56" customFormat="1" ht="25.5" customHeight="1">
      <c r="A30" s="49"/>
      <c r="B30" s="50"/>
      <c r="C30" s="51"/>
      <c r="D30" s="52"/>
      <c r="E30" s="53"/>
      <c r="F30" s="51"/>
      <c r="G30" s="54"/>
      <c r="H30" s="60"/>
      <c r="I30" s="63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s="56" customFormat="1" ht="25.5" customHeight="1">
      <c r="A31" s="49"/>
      <c r="B31" s="50"/>
      <c r="C31" s="51"/>
      <c r="D31" s="52"/>
      <c r="E31" s="53"/>
      <c r="F31" s="51"/>
      <c r="G31" s="54"/>
      <c r="H31" s="60"/>
      <c r="I31" s="63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56" customFormat="1" ht="25.5" customHeight="1">
      <c r="A32" s="49"/>
      <c r="B32" s="50"/>
      <c r="C32" s="51"/>
      <c r="D32" s="52"/>
      <c r="E32" s="53"/>
      <c r="F32" s="51"/>
      <c r="G32" s="54"/>
      <c r="H32" s="60"/>
      <c r="I32" s="63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56" customFormat="1" ht="25.5" customHeight="1">
      <c r="A33" s="49" t="s">
        <v>6</v>
      </c>
      <c r="B33" s="50"/>
      <c r="C33" s="51"/>
      <c r="D33" s="52"/>
      <c r="E33" s="53"/>
      <c r="F33" s="51"/>
      <c r="G33" s="54"/>
      <c r="H33" s="60"/>
      <c r="I33" s="63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</sheetData>
  <sheetProtection/>
  <mergeCells count="17">
    <mergeCell ref="C4:I4"/>
    <mergeCell ref="C5:I5"/>
    <mergeCell ref="C6:I6"/>
    <mergeCell ref="F8:F9"/>
    <mergeCell ref="H8:H9"/>
    <mergeCell ref="G8:G9"/>
    <mergeCell ref="I8:I9"/>
    <mergeCell ref="C1:I1"/>
    <mergeCell ref="R5:V5"/>
    <mergeCell ref="A7:I7"/>
    <mergeCell ref="A8:A9"/>
    <mergeCell ref="B8:B9"/>
    <mergeCell ref="C8:C9"/>
    <mergeCell ref="D8:D9"/>
    <mergeCell ref="E8:E9"/>
    <mergeCell ref="C2:I2"/>
    <mergeCell ref="C3:I3"/>
  </mergeCells>
  <printOptions/>
  <pageMargins left="0.7" right="0.7" top="0.75" bottom="0.75" header="0.3" footer="0.3"/>
  <pageSetup horizontalDpi="600" verticalDpi="600" orientation="portrait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84"/>
  <sheetViews>
    <sheetView view="pageBreakPreview" zoomScale="75" zoomScaleSheetLayoutView="75" zoomScalePageLayoutView="0" workbookViewId="0" topLeftCell="A57">
      <selection activeCell="A10" sqref="A10:IV84"/>
    </sheetView>
  </sheetViews>
  <sheetFormatPr defaultColWidth="9.140625" defaultRowHeight="15"/>
  <cols>
    <col min="1" max="1" width="16.00390625" style="57" customWidth="1"/>
    <col min="2" max="2" width="14.28125" style="58" customWidth="1"/>
    <col min="3" max="3" width="83.00390625" style="58" customWidth="1"/>
    <col min="4" max="4" width="9.421875" style="58" customWidth="1"/>
    <col min="5" max="5" width="12.421875" style="57" customWidth="1"/>
    <col min="6" max="6" width="53.28125" style="58" customWidth="1"/>
    <col min="7" max="7" width="14.140625" style="58" customWidth="1"/>
    <col min="8" max="8" width="25.00390625" style="205" customWidth="1"/>
    <col min="9" max="21" width="8.8515625" style="59" customWidth="1"/>
  </cols>
  <sheetData>
    <row r="1" spans="1:21" s="2" customFormat="1" ht="25.5" customHeight="1">
      <c r="A1" s="37"/>
      <c r="B1" s="136" t="s">
        <v>379</v>
      </c>
      <c r="C1" s="146" t="s">
        <v>380</v>
      </c>
      <c r="D1" s="146"/>
      <c r="E1" s="146"/>
      <c r="F1" s="146"/>
      <c r="G1" s="137"/>
      <c r="H1" s="1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138" t="s">
        <v>381</v>
      </c>
      <c r="C2" s="148" t="s">
        <v>382</v>
      </c>
      <c r="D2" s="148"/>
      <c r="E2" s="148"/>
      <c r="F2" s="148"/>
      <c r="G2" s="139"/>
      <c r="H2" s="2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138" t="s">
        <v>383</v>
      </c>
      <c r="C3" s="150">
        <v>45396</v>
      </c>
      <c r="D3" s="150"/>
      <c r="E3" s="150"/>
      <c r="F3" s="150"/>
      <c r="G3" s="140"/>
      <c r="H3" s="20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138" t="s">
        <v>384</v>
      </c>
      <c r="C4" s="148" t="s">
        <v>399</v>
      </c>
      <c r="D4" s="148"/>
      <c r="E4" s="148"/>
      <c r="F4" s="148"/>
      <c r="G4" s="43"/>
      <c r="H4" s="20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141" t="s">
        <v>385</v>
      </c>
      <c r="C5" s="152" t="s">
        <v>918</v>
      </c>
      <c r="D5" s="152"/>
      <c r="E5" s="152"/>
      <c r="F5" s="152"/>
      <c r="G5" s="46"/>
      <c r="H5" s="20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142" t="s">
        <v>386</v>
      </c>
      <c r="C6" s="155" t="s">
        <v>919</v>
      </c>
      <c r="D6" s="155"/>
      <c r="E6" s="155"/>
      <c r="F6" s="155"/>
      <c r="G6" s="143"/>
      <c r="H6" s="20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44" t="s">
        <v>6</v>
      </c>
      <c r="B7" s="142" t="s">
        <v>920</v>
      </c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921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922</v>
      </c>
      <c r="H8" s="198" t="s">
        <v>923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206"/>
      <c r="B9" s="207"/>
      <c r="C9" s="164"/>
      <c r="D9" s="164"/>
      <c r="E9" s="164"/>
      <c r="F9" s="164"/>
      <c r="G9" s="164"/>
      <c r="H9" s="20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195" customFormat="1" ht="24.75" customHeight="1">
      <c r="A10" s="209" t="s">
        <v>499</v>
      </c>
      <c r="B10" s="210" t="s">
        <v>1790</v>
      </c>
      <c r="C10" s="211" t="s">
        <v>1444</v>
      </c>
      <c r="D10" s="211" t="s">
        <v>6</v>
      </c>
      <c r="E10" s="211" t="s">
        <v>6</v>
      </c>
      <c r="F10" s="211" t="s">
        <v>410</v>
      </c>
      <c r="G10" s="211" t="s">
        <v>1791</v>
      </c>
      <c r="H10" s="209">
        <v>8</v>
      </c>
      <c r="I10" s="193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</row>
    <row r="11" spans="1:21" s="195" customFormat="1" ht="24.75" customHeight="1">
      <c r="A11" s="209" t="s">
        <v>6</v>
      </c>
      <c r="B11" s="210" t="s">
        <v>994</v>
      </c>
      <c r="C11" s="211" t="s">
        <v>1792</v>
      </c>
      <c r="D11" s="211" t="s">
        <v>567</v>
      </c>
      <c r="E11" s="211" t="s">
        <v>1793</v>
      </c>
      <c r="F11" s="211" t="s">
        <v>410</v>
      </c>
      <c r="G11" s="211" t="s">
        <v>6</v>
      </c>
      <c r="H11" s="209"/>
      <c r="I11" s="193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</row>
    <row r="12" spans="1:21" s="195" customFormat="1" ht="24.75" customHeight="1">
      <c r="A12" s="209" t="s">
        <v>6</v>
      </c>
      <c r="B12" s="210" t="s">
        <v>6</v>
      </c>
      <c r="C12" s="211" t="s">
        <v>1454</v>
      </c>
      <c r="D12" s="211" t="s">
        <v>567</v>
      </c>
      <c r="E12" s="211" t="s">
        <v>1455</v>
      </c>
      <c r="F12" s="211" t="s">
        <v>410</v>
      </c>
      <c r="G12" s="211" t="s">
        <v>6</v>
      </c>
      <c r="H12" s="209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</row>
    <row r="13" spans="1:21" s="195" customFormat="1" ht="24.75" customHeight="1">
      <c r="A13" s="209" t="s">
        <v>6</v>
      </c>
      <c r="B13" s="210" t="s">
        <v>1588</v>
      </c>
      <c r="C13" s="211" t="s">
        <v>597</v>
      </c>
      <c r="D13" s="211" t="s">
        <v>567</v>
      </c>
      <c r="E13" s="211" t="s">
        <v>598</v>
      </c>
      <c r="F13" s="211" t="s">
        <v>410</v>
      </c>
      <c r="G13" s="211" t="s">
        <v>6</v>
      </c>
      <c r="H13" s="209"/>
      <c r="I13" s="193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</row>
    <row r="14" spans="1:21" s="195" customFormat="1" ht="24.75" customHeight="1">
      <c r="A14" s="209" t="s">
        <v>6</v>
      </c>
      <c r="B14" s="210" t="s">
        <v>1790</v>
      </c>
      <c r="C14" s="211" t="s">
        <v>1794</v>
      </c>
      <c r="D14" s="211" t="s">
        <v>508</v>
      </c>
      <c r="E14" s="211" t="s">
        <v>1795</v>
      </c>
      <c r="F14" s="211" t="s">
        <v>410</v>
      </c>
      <c r="G14" s="211" t="s">
        <v>6</v>
      </c>
      <c r="H14" s="209"/>
      <c r="I14" s="193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</row>
    <row r="15" spans="1:21" s="195" customFormat="1" ht="24.75" customHeight="1">
      <c r="A15" s="209" t="s">
        <v>501</v>
      </c>
      <c r="B15" s="210" t="s">
        <v>1796</v>
      </c>
      <c r="C15" s="211" t="s">
        <v>1444</v>
      </c>
      <c r="D15" s="211" t="s">
        <v>6</v>
      </c>
      <c r="E15" s="211" t="s">
        <v>6</v>
      </c>
      <c r="F15" s="211" t="s">
        <v>638</v>
      </c>
      <c r="G15" s="211" t="s">
        <v>1797</v>
      </c>
      <c r="H15" s="209">
        <v>8</v>
      </c>
      <c r="I15" s="193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</row>
    <row r="16" spans="1:21" s="195" customFormat="1" ht="24.75" customHeight="1">
      <c r="A16" s="209" t="s">
        <v>6</v>
      </c>
      <c r="B16" s="210" t="s">
        <v>1009</v>
      </c>
      <c r="C16" s="211" t="s">
        <v>1798</v>
      </c>
      <c r="D16" s="211" t="s">
        <v>508</v>
      </c>
      <c r="E16" s="211" t="s">
        <v>1799</v>
      </c>
      <c r="F16" s="211" t="s">
        <v>638</v>
      </c>
      <c r="G16" s="211" t="s">
        <v>6</v>
      </c>
      <c r="H16" s="209"/>
      <c r="I16" s="193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</row>
    <row r="17" spans="1:21" s="195" customFormat="1" ht="24.75" customHeight="1">
      <c r="A17" s="209" t="s">
        <v>6</v>
      </c>
      <c r="B17" s="210" t="s">
        <v>606</v>
      </c>
      <c r="C17" s="211" t="s">
        <v>671</v>
      </c>
      <c r="D17" s="211" t="s">
        <v>567</v>
      </c>
      <c r="E17" s="211" t="s">
        <v>672</v>
      </c>
      <c r="F17" s="211" t="s">
        <v>638</v>
      </c>
      <c r="G17" s="211" t="s">
        <v>6</v>
      </c>
      <c r="H17" s="209"/>
      <c r="I17" s="193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</row>
    <row r="18" spans="1:21" s="195" customFormat="1" ht="24.75" customHeight="1">
      <c r="A18" s="209" t="s">
        <v>6</v>
      </c>
      <c r="B18" s="210" t="s">
        <v>1727</v>
      </c>
      <c r="C18" s="211" t="s">
        <v>651</v>
      </c>
      <c r="D18" s="211" t="s">
        <v>567</v>
      </c>
      <c r="E18" s="211" t="s">
        <v>652</v>
      </c>
      <c r="F18" s="211" t="s">
        <v>638</v>
      </c>
      <c r="G18" s="211" t="s">
        <v>6</v>
      </c>
      <c r="H18" s="209"/>
      <c r="I18" s="193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</row>
    <row r="19" spans="1:21" s="195" customFormat="1" ht="24.75" customHeight="1">
      <c r="A19" s="209" t="s">
        <v>6</v>
      </c>
      <c r="B19" s="210" t="s">
        <v>1796</v>
      </c>
      <c r="C19" s="211" t="s">
        <v>1800</v>
      </c>
      <c r="D19" s="211" t="s">
        <v>508</v>
      </c>
      <c r="E19" s="211" t="s">
        <v>1801</v>
      </c>
      <c r="F19" s="211" t="s">
        <v>638</v>
      </c>
      <c r="G19" s="211" t="s">
        <v>6</v>
      </c>
      <c r="H19" s="209"/>
      <c r="I19" s="193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</row>
    <row r="20" spans="1:21" s="195" customFormat="1" ht="24.75" customHeight="1">
      <c r="A20" s="209" t="s">
        <v>502</v>
      </c>
      <c r="B20" s="210" t="s">
        <v>1802</v>
      </c>
      <c r="C20" s="211" t="s">
        <v>1444</v>
      </c>
      <c r="D20" s="211" t="s">
        <v>6</v>
      </c>
      <c r="E20" s="211" t="s">
        <v>6</v>
      </c>
      <c r="F20" s="211" t="s">
        <v>404</v>
      </c>
      <c r="G20" s="211" t="s">
        <v>1803</v>
      </c>
      <c r="H20" s="209">
        <v>8</v>
      </c>
      <c r="I20" s="193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</row>
    <row r="21" spans="1:21" s="195" customFormat="1" ht="24.75" customHeight="1">
      <c r="A21" s="209" t="s">
        <v>6</v>
      </c>
      <c r="B21" s="210" t="s">
        <v>1804</v>
      </c>
      <c r="C21" s="211" t="s">
        <v>1805</v>
      </c>
      <c r="D21" s="211" t="s">
        <v>567</v>
      </c>
      <c r="E21" s="211" t="s">
        <v>1806</v>
      </c>
      <c r="F21" s="211" t="s">
        <v>404</v>
      </c>
      <c r="G21" s="211" t="s">
        <v>6</v>
      </c>
      <c r="H21" s="209"/>
      <c r="I21" s="193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</row>
    <row r="22" spans="1:21" s="195" customFormat="1" ht="24.75" customHeight="1">
      <c r="A22" s="209" t="s">
        <v>6</v>
      </c>
      <c r="B22" s="210" t="s">
        <v>1661</v>
      </c>
      <c r="C22" s="211" t="s">
        <v>411</v>
      </c>
      <c r="D22" s="211" t="s">
        <v>508</v>
      </c>
      <c r="E22" s="211" t="s">
        <v>571</v>
      </c>
      <c r="F22" s="211" t="s">
        <v>404</v>
      </c>
      <c r="G22" s="211" t="s">
        <v>6</v>
      </c>
      <c r="H22" s="209"/>
      <c r="I22" s="193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</row>
    <row r="23" spans="1:21" s="195" customFormat="1" ht="24.75" customHeight="1">
      <c r="A23" s="209" t="s">
        <v>6</v>
      </c>
      <c r="B23" s="210" t="s">
        <v>6</v>
      </c>
      <c r="C23" s="211" t="s">
        <v>439</v>
      </c>
      <c r="D23" s="211" t="s">
        <v>508</v>
      </c>
      <c r="E23" s="211" t="s">
        <v>6</v>
      </c>
      <c r="F23" s="211" t="s">
        <v>404</v>
      </c>
      <c r="G23" s="211" t="s">
        <v>6</v>
      </c>
      <c r="H23" s="209"/>
      <c r="I23" s="193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</row>
    <row r="24" spans="1:21" s="195" customFormat="1" ht="24.75" customHeight="1">
      <c r="A24" s="209" t="s">
        <v>6</v>
      </c>
      <c r="B24" s="210" t="s">
        <v>1802</v>
      </c>
      <c r="C24" s="211" t="s">
        <v>1807</v>
      </c>
      <c r="D24" s="211" t="s">
        <v>508</v>
      </c>
      <c r="E24" s="211" t="s">
        <v>1808</v>
      </c>
      <c r="F24" s="211" t="s">
        <v>404</v>
      </c>
      <c r="G24" s="211" t="s">
        <v>6</v>
      </c>
      <c r="H24" s="209"/>
      <c r="I24" s="193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</row>
    <row r="25" spans="1:21" s="195" customFormat="1" ht="24.75" customHeight="1">
      <c r="A25" s="209" t="s">
        <v>504</v>
      </c>
      <c r="B25" s="210" t="s">
        <v>1809</v>
      </c>
      <c r="C25" s="211" t="s">
        <v>1444</v>
      </c>
      <c r="D25" s="211" t="s">
        <v>6</v>
      </c>
      <c r="E25" s="211" t="s">
        <v>6</v>
      </c>
      <c r="F25" s="211" t="s">
        <v>430</v>
      </c>
      <c r="G25" s="211" t="s">
        <v>1810</v>
      </c>
      <c r="H25" s="209">
        <v>8</v>
      </c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</row>
    <row r="26" spans="1:21" s="195" customFormat="1" ht="24.75" customHeight="1">
      <c r="A26" s="209" t="s">
        <v>6</v>
      </c>
      <c r="B26" s="210" t="s">
        <v>6</v>
      </c>
      <c r="C26" s="211" t="s">
        <v>1811</v>
      </c>
      <c r="D26" s="211" t="s">
        <v>508</v>
      </c>
      <c r="E26" s="211" t="s">
        <v>6</v>
      </c>
      <c r="F26" s="211" t="s">
        <v>430</v>
      </c>
      <c r="G26" s="211" t="s">
        <v>6</v>
      </c>
      <c r="H26" s="209"/>
      <c r="I26" s="19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</row>
    <row r="27" spans="1:21" s="195" customFormat="1" ht="24.75" customHeight="1">
      <c r="A27" s="209" t="s">
        <v>6</v>
      </c>
      <c r="B27" s="210" t="s">
        <v>1316</v>
      </c>
      <c r="C27" s="211" t="s">
        <v>772</v>
      </c>
      <c r="D27" s="211" t="s">
        <v>508</v>
      </c>
      <c r="E27" s="211" t="s">
        <v>773</v>
      </c>
      <c r="F27" s="211" t="s">
        <v>430</v>
      </c>
      <c r="G27" s="211" t="s">
        <v>6</v>
      </c>
      <c r="H27" s="209"/>
      <c r="I27" s="19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</row>
    <row r="28" spans="1:21" s="195" customFormat="1" ht="24.75" customHeight="1">
      <c r="A28" s="209" t="s">
        <v>6</v>
      </c>
      <c r="B28" s="210" t="s">
        <v>1540</v>
      </c>
      <c r="C28" s="211" t="s">
        <v>436</v>
      </c>
      <c r="D28" s="211" t="s">
        <v>508</v>
      </c>
      <c r="E28" s="211" t="s">
        <v>831</v>
      </c>
      <c r="F28" s="211" t="s">
        <v>430</v>
      </c>
      <c r="G28" s="211" t="s">
        <v>6</v>
      </c>
      <c r="H28" s="209"/>
      <c r="I28" s="193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</row>
    <row r="29" spans="1:21" s="195" customFormat="1" ht="24.75" customHeight="1">
      <c r="A29" s="209" t="s">
        <v>6</v>
      </c>
      <c r="B29" s="210" t="s">
        <v>1809</v>
      </c>
      <c r="C29" s="211" t="s">
        <v>1812</v>
      </c>
      <c r="D29" s="211" t="s">
        <v>567</v>
      </c>
      <c r="E29" s="211" t="s">
        <v>1813</v>
      </c>
      <c r="F29" s="211" t="s">
        <v>430</v>
      </c>
      <c r="G29" s="211" t="s">
        <v>6</v>
      </c>
      <c r="H29" s="209"/>
      <c r="I29" s="193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</row>
    <row r="30" spans="1:21" s="197" customFormat="1" ht="24.75" customHeight="1">
      <c r="A30" s="212" t="s">
        <v>506</v>
      </c>
      <c r="B30" s="212" t="s">
        <v>607</v>
      </c>
      <c r="C30" s="212" t="s">
        <v>1444</v>
      </c>
      <c r="D30" s="212" t="s">
        <v>6</v>
      </c>
      <c r="E30" s="212" t="s">
        <v>6</v>
      </c>
      <c r="F30" s="212" t="s">
        <v>414</v>
      </c>
      <c r="G30" s="212" t="s">
        <v>1814</v>
      </c>
      <c r="H30" s="212">
        <v>8</v>
      </c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1:21" s="197" customFormat="1" ht="24.75" customHeight="1">
      <c r="A31" s="212" t="s">
        <v>6</v>
      </c>
      <c r="B31" s="212" t="s">
        <v>1815</v>
      </c>
      <c r="C31" s="212" t="s">
        <v>1816</v>
      </c>
      <c r="D31" s="212" t="s">
        <v>508</v>
      </c>
      <c r="E31" s="212" t="s">
        <v>1817</v>
      </c>
      <c r="F31" s="212" t="s">
        <v>414</v>
      </c>
      <c r="G31" s="212" t="s">
        <v>6</v>
      </c>
      <c r="H31" s="212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</row>
    <row r="32" spans="1:21" s="197" customFormat="1" ht="24.75" customHeight="1">
      <c r="A32" s="212" t="s">
        <v>6</v>
      </c>
      <c r="B32" s="212" t="s">
        <v>1582</v>
      </c>
      <c r="C32" s="212" t="s">
        <v>1583</v>
      </c>
      <c r="D32" s="212" t="s">
        <v>567</v>
      </c>
      <c r="E32" s="212" t="s">
        <v>1584</v>
      </c>
      <c r="F32" s="212" t="s">
        <v>414</v>
      </c>
      <c r="G32" s="212" t="s">
        <v>6</v>
      </c>
      <c r="H32" s="212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</row>
    <row r="33" spans="1:21" s="197" customFormat="1" ht="24.75" customHeight="1">
      <c r="A33" s="212" t="s">
        <v>6</v>
      </c>
      <c r="B33" s="212" t="s">
        <v>615</v>
      </c>
      <c r="C33" s="212" t="s">
        <v>546</v>
      </c>
      <c r="D33" s="212" t="s">
        <v>508</v>
      </c>
      <c r="E33" s="212" t="s">
        <v>547</v>
      </c>
      <c r="F33" s="212" t="s">
        <v>414</v>
      </c>
      <c r="G33" s="212" t="s">
        <v>6</v>
      </c>
      <c r="H33" s="212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</row>
    <row r="34" spans="1:21" s="197" customFormat="1" ht="24.75" customHeight="1">
      <c r="A34" s="212" t="s">
        <v>6</v>
      </c>
      <c r="B34" s="212" t="s">
        <v>607</v>
      </c>
      <c r="C34" s="212" t="s">
        <v>1818</v>
      </c>
      <c r="D34" s="212" t="s">
        <v>567</v>
      </c>
      <c r="E34" s="212" t="s">
        <v>6</v>
      </c>
      <c r="F34" s="212" t="s">
        <v>414</v>
      </c>
      <c r="G34" s="212" t="s">
        <v>6</v>
      </c>
      <c r="H34" s="212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</row>
    <row r="35" spans="1:21" s="197" customFormat="1" ht="24.75" customHeight="1">
      <c r="A35" s="212" t="s">
        <v>511</v>
      </c>
      <c r="B35" s="212" t="s">
        <v>1819</v>
      </c>
      <c r="C35" s="212" t="s">
        <v>1444</v>
      </c>
      <c r="D35" s="212" t="s">
        <v>6</v>
      </c>
      <c r="E35" s="212" t="s">
        <v>6</v>
      </c>
      <c r="F35" s="212" t="s">
        <v>423</v>
      </c>
      <c r="G35" s="212" t="s">
        <v>1820</v>
      </c>
      <c r="H35" s="212">
        <v>8</v>
      </c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</row>
    <row r="36" spans="1:21" s="197" customFormat="1" ht="24.75" customHeight="1">
      <c r="A36" s="212" t="s">
        <v>6</v>
      </c>
      <c r="B36" s="212" t="s">
        <v>1821</v>
      </c>
      <c r="C36" s="212" t="s">
        <v>1822</v>
      </c>
      <c r="D36" s="212" t="s">
        <v>567</v>
      </c>
      <c r="E36" s="212" t="s">
        <v>1823</v>
      </c>
      <c r="F36" s="212" t="s">
        <v>423</v>
      </c>
      <c r="G36" s="212" t="s">
        <v>6</v>
      </c>
      <c r="H36" s="212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</row>
    <row r="37" spans="1:21" s="197" customFormat="1" ht="24.75" customHeight="1">
      <c r="A37" s="212" t="s">
        <v>6</v>
      </c>
      <c r="B37" s="212" t="s">
        <v>851</v>
      </c>
      <c r="C37" s="212" t="s">
        <v>897</v>
      </c>
      <c r="D37" s="212" t="s">
        <v>567</v>
      </c>
      <c r="E37" s="212" t="s">
        <v>781</v>
      </c>
      <c r="F37" s="212" t="s">
        <v>423</v>
      </c>
      <c r="G37" s="212" t="s">
        <v>6</v>
      </c>
      <c r="H37" s="212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</row>
    <row r="38" spans="1:21" s="197" customFormat="1" ht="24.75" customHeight="1">
      <c r="A38" s="212" t="s">
        <v>6</v>
      </c>
      <c r="B38" s="212" t="s">
        <v>1576</v>
      </c>
      <c r="C38" s="212" t="s">
        <v>446</v>
      </c>
      <c r="D38" s="212" t="s">
        <v>508</v>
      </c>
      <c r="E38" s="212" t="s">
        <v>782</v>
      </c>
      <c r="F38" s="212" t="s">
        <v>423</v>
      </c>
      <c r="G38" s="212" t="s">
        <v>6</v>
      </c>
      <c r="H38" s="212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</row>
    <row r="39" spans="1:21" s="197" customFormat="1" ht="24.75" customHeight="1">
      <c r="A39" s="212" t="s">
        <v>6</v>
      </c>
      <c r="B39" s="212" t="s">
        <v>1819</v>
      </c>
      <c r="C39" s="212" t="s">
        <v>1824</v>
      </c>
      <c r="D39" s="212" t="s">
        <v>508</v>
      </c>
      <c r="E39" s="212" t="s">
        <v>1825</v>
      </c>
      <c r="F39" s="212" t="s">
        <v>423</v>
      </c>
      <c r="G39" s="212" t="s">
        <v>6</v>
      </c>
      <c r="H39" s="212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</row>
    <row r="40" spans="1:21" s="197" customFormat="1" ht="24.75" customHeight="1">
      <c r="A40" s="212" t="s">
        <v>515</v>
      </c>
      <c r="B40" s="212" t="s">
        <v>1826</v>
      </c>
      <c r="C40" s="212" t="s">
        <v>1444</v>
      </c>
      <c r="D40" s="212" t="s">
        <v>6</v>
      </c>
      <c r="E40" s="212" t="s">
        <v>6</v>
      </c>
      <c r="F40" s="212" t="s">
        <v>437</v>
      </c>
      <c r="G40" s="212" t="s">
        <v>1827</v>
      </c>
      <c r="H40" s="212">
        <v>8</v>
      </c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</row>
    <row r="41" spans="1:21" s="197" customFormat="1" ht="24.75" customHeight="1">
      <c r="A41" s="212" t="s">
        <v>6</v>
      </c>
      <c r="B41" s="212" t="s">
        <v>1828</v>
      </c>
      <c r="C41" s="212" t="s">
        <v>1829</v>
      </c>
      <c r="D41" s="212" t="s">
        <v>567</v>
      </c>
      <c r="E41" s="212" t="s">
        <v>1830</v>
      </c>
      <c r="F41" s="212" t="s">
        <v>437</v>
      </c>
      <c r="G41" s="212" t="s">
        <v>6</v>
      </c>
      <c r="H41" s="212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</row>
    <row r="42" spans="1:21" s="197" customFormat="1" ht="24.75" customHeight="1">
      <c r="A42" s="212" t="s">
        <v>6</v>
      </c>
      <c r="B42" s="212" t="s">
        <v>1389</v>
      </c>
      <c r="C42" s="212" t="s">
        <v>767</v>
      </c>
      <c r="D42" s="212" t="s">
        <v>508</v>
      </c>
      <c r="E42" s="212" t="s">
        <v>1390</v>
      </c>
      <c r="F42" s="212" t="s">
        <v>437</v>
      </c>
      <c r="G42" s="212" t="s">
        <v>6</v>
      </c>
      <c r="H42" s="212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</row>
    <row r="43" spans="1:21" s="197" customFormat="1" ht="24.75" customHeight="1">
      <c r="A43" s="212" t="s">
        <v>6</v>
      </c>
      <c r="B43" s="212" t="s">
        <v>1392</v>
      </c>
      <c r="C43" s="212" t="s">
        <v>441</v>
      </c>
      <c r="D43" s="212" t="s">
        <v>508</v>
      </c>
      <c r="E43" s="212" t="s">
        <v>1393</v>
      </c>
      <c r="F43" s="212" t="s">
        <v>437</v>
      </c>
      <c r="G43" s="212" t="s">
        <v>6</v>
      </c>
      <c r="H43" s="212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</row>
    <row r="44" spans="1:21" s="197" customFormat="1" ht="24.75" customHeight="1">
      <c r="A44" s="212" t="s">
        <v>6</v>
      </c>
      <c r="B44" s="212" t="s">
        <v>1826</v>
      </c>
      <c r="C44" s="212" t="s">
        <v>1831</v>
      </c>
      <c r="D44" s="212" t="s">
        <v>567</v>
      </c>
      <c r="E44" s="212" t="s">
        <v>1832</v>
      </c>
      <c r="F44" s="212" t="s">
        <v>437</v>
      </c>
      <c r="G44" s="212" t="s">
        <v>6</v>
      </c>
      <c r="H44" s="212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</row>
    <row r="45" spans="1:21" s="197" customFormat="1" ht="24.75" customHeight="1">
      <c r="A45" s="212" t="s">
        <v>519</v>
      </c>
      <c r="B45" s="212" t="s">
        <v>1833</v>
      </c>
      <c r="C45" s="212" t="s">
        <v>1444</v>
      </c>
      <c r="D45" s="212" t="s">
        <v>6</v>
      </c>
      <c r="E45" s="212" t="s">
        <v>6</v>
      </c>
      <c r="F45" s="212" t="s">
        <v>427</v>
      </c>
      <c r="G45" s="212" t="s">
        <v>1834</v>
      </c>
      <c r="H45" s="212">
        <v>8</v>
      </c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</row>
    <row r="46" spans="1:21" s="197" customFormat="1" ht="24.75" customHeight="1">
      <c r="A46" s="212" t="s">
        <v>6</v>
      </c>
      <c r="B46" s="212" t="s">
        <v>1835</v>
      </c>
      <c r="C46" s="212" t="s">
        <v>1836</v>
      </c>
      <c r="D46" s="212" t="s">
        <v>508</v>
      </c>
      <c r="E46" s="212" t="s">
        <v>1837</v>
      </c>
      <c r="F46" s="212" t="s">
        <v>427</v>
      </c>
      <c r="G46" s="212" t="s">
        <v>6</v>
      </c>
      <c r="H46" s="212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</row>
    <row r="47" spans="1:21" s="197" customFormat="1" ht="24.75" customHeight="1">
      <c r="A47" s="212" t="s">
        <v>6</v>
      </c>
      <c r="B47" s="212" t="s">
        <v>1666</v>
      </c>
      <c r="C47" s="212" t="s">
        <v>720</v>
      </c>
      <c r="D47" s="212" t="s">
        <v>508</v>
      </c>
      <c r="E47" s="212" t="s">
        <v>721</v>
      </c>
      <c r="F47" s="212" t="s">
        <v>427</v>
      </c>
      <c r="G47" s="212" t="s">
        <v>6</v>
      </c>
      <c r="H47" s="212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</row>
    <row r="48" spans="1:21" s="197" customFormat="1" ht="24.75" customHeight="1">
      <c r="A48" s="212" t="s">
        <v>6</v>
      </c>
      <c r="B48" s="212" t="s">
        <v>1650</v>
      </c>
      <c r="C48" s="212" t="s">
        <v>728</v>
      </c>
      <c r="D48" s="212" t="s">
        <v>567</v>
      </c>
      <c r="E48" s="212" t="s">
        <v>729</v>
      </c>
      <c r="F48" s="212" t="s">
        <v>427</v>
      </c>
      <c r="G48" s="212" t="s">
        <v>6</v>
      </c>
      <c r="H48" s="212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</row>
    <row r="49" spans="1:21" s="197" customFormat="1" ht="24.75" customHeight="1">
      <c r="A49" s="212" t="s">
        <v>6</v>
      </c>
      <c r="B49" s="212" t="s">
        <v>1833</v>
      </c>
      <c r="C49" s="212" t="s">
        <v>1838</v>
      </c>
      <c r="D49" s="212" t="s">
        <v>567</v>
      </c>
      <c r="E49" s="212" t="s">
        <v>1839</v>
      </c>
      <c r="F49" s="212" t="s">
        <v>427</v>
      </c>
      <c r="G49" s="212" t="s">
        <v>6</v>
      </c>
      <c r="H49" s="212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</row>
    <row r="50" spans="1:21" s="197" customFormat="1" ht="24.75" customHeight="1">
      <c r="A50" s="212" t="s">
        <v>521</v>
      </c>
      <c r="B50" s="212" t="s">
        <v>1840</v>
      </c>
      <c r="C50" s="212" t="s">
        <v>1444</v>
      </c>
      <c r="D50" s="212" t="s">
        <v>6</v>
      </c>
      <c r="E50" s="212" t="s">
        <v>6</v>
      </c>
      <c r="F50" s="212" t="s">
        <v>416</v>
      </c>
      <c r="G50" s="212" t="s">
        <v>1841</v>
      </c>
      <c r="H50" s="212">
        <v>8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</row>
    <row r="51" spans="1:21" s="197" customFormat="1" ht="24.75" customHeight="1">
      <c r="A51" s="212" t="s">
        <v>6</v>
      </c>
      <c r="B51" s="212" t="s">
        <v>6</v>
      </c>
      <c r="C51" s="212" t="s">
        <v>1842</v>
      </c>
      <c r="D51" s="212" t="s">
        <v>508</v>
      </c>
      <c r="E51" s="212" t="s">
        <v>1843</v>
      </c>
      <c r="F51" s="212" t="s">
        <v>416</v>
      </c>
      <c r="G51" s="212" t="s">
        <v>6</v>
      </c>
      <c r="H51" s="212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</row>
    <row r="52" spans="1:21" s="197" customFormat="1" ht="24.75" customHeight="1">
      <c r="A52" s="212" t="s">
        <v>6</v>
      </c>
      <c r="B52" s="212" t="s">
        <v>1591</v>
      </c>
      <c r="C52" s="212" t="s">
        <v>1592</v>
      </c>
      <c r="D52" s="212" t="s">
        <v>508</v>
      </c>
      <c r="E52" s="212" t="s">
        <v>1593</v>
      </c>
      <c r="F52" s="212" t="s">
        <v>416</v>
      </c>
      <c r="G52" s="212" t="s">
        <v>6</v>
      </c>
      <c r="H52" s="212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</row>
    <row r="53" spans="1:21" s="197" customFormat="1" ht="24.75" customHeight="1">
      <c r="A53" s="212" t="s">
        <v>6</v>
      </c>
      <c r="B53" s="212" t="s">
        <v>1620</v>
      </c>
      <c r="C53" s="212" t="s">
        <v>770</v>
      </c>
      <c r="D53" s="212" t="s">
        <v>508</v>
      </c>
      <c r="E53" s="212" t="s">
        <v>771</v>
      </c>
      <c r="F53" s="212" t="s">
        <v>416</v>
      </c>
      <c r="G53" s="212" t="s">
        <v>6</v>
      </c>
      <c r="H53" s="212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</row>
    <row r="54" spans="1:21" s="197" customFormat="1" ht="24.75" customHeight="1">
      <c r="A54" s="212" t="s">
        <v>6</v>
      </c>
      <c r="B54" s="212" t="s">
        <v>1840</v>
      </c>
      <c r="C54" s="212" t="s">
        <v>1844</v>
      </c>
      <c r="D54" s="212" t="s">
        <v>508</v>
      </c>
      <c r="E54" s="212" t="s">
        <v>1845</v>
      </c>
      <c r="F54" s="212" t="s">
        <v>416</v>
      </c>
      <c r="G54" s="212" t="s">
        <v>6</v>
      </c>
      <c r="H54" s="212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</row>
    <row r="55" spans="1:21" s="197" customFormat="1" ht="24.75" customHeight="1">
      <c r="A55" s="212" t="s">
        <v>524</v>
      </c>
      <c r="B55" s="212" t="s">
        <v>1846</v>
      </c>
      <c r="C55" s="212" t="s">
        <v>1444</v>
      </c>
      <c r="D55" s="212" t="s">
        <v>6</v>
      </c>
      <c r="E55" s="212" t="s">
        <v>6</v>
      </c>
      <c r="F55" s="212" t="s">
        <v>403</v>
      </c>
      <c r="G55" s="212" t="s">
        <v>1847</v>
      </c>
      <c r="H55" s="212">
        <v>8</v>
      </c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</row>
    <row r="56" spans="1:21" s="197" customFormat="1" ht="24.75" customHeight="1">
      <c r="A56" s="212" t="s">
        <v>6</v>
      </c>
      <c r="B56" s="212" t="s">
        <v>833</v>
      </c>
      <c r="C56" s="212" t="s">
        <v>1848</v>
      </c>
      <c r="D56" s="212" t="s">
        <v>508</v>
      </c>
      <c r="E56" s="212" t="s">
        <v>1849</v>
      </c>
      <c r="F56" s="212" t="s">
        <v>403</v>
      </c>
      <c r="G56" s="212" t="s">
        <v>6</v>
      </c>
      <c r="H56" s="212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</row>
    <row r="57" spans="1:21" s="197" customFormat="1" ht="24.75" customHeight="1">
      <c r="A57" s="212" t="s">
        <v>6</v>
      </c>
      <c r="B57" s="212" t="s">
        <v>1554</v>
      </c>
      <c r="C57" s="212" t="s">
        <v>644</v>
      </c>
      <c r="D57" s="212" t="s">
        <v>567</v>
      </c>
      <c r="E57" s="212" t="s">
        <v>645</v>
      </c>
      <c r="F57" s="212" t="s">
        <v>403</v>
      </c>
      <c r="G57" s="212" t="s">
        <v>6</v>
      </c>
      <c r="H57" s="212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</row>
    <row r="58" spans="1:21" s="197" customFormat="1" ht="24.75" customHeight="1">
      <c r="A58" s="212" t="s">
        <v>6</v>
      </c>
      <c r="B58" s="212" t="s">
        <v>1267</v>
      </c>
      <c r="C58" s="212" t="s">
        <v>717</v>
      </c>
      <c r="D58" s="212" t="s">
        <v>508</v>
      </c>
      <c r="E58" s="212" t="s">
        <v>718</v>
      </c>
      <c r="F58" s="212" t="s">
        <v>403</v>
      </c>
      <c r="G58" s="212" t="s">
        <v>6</v>
      </c>
      <c r="H58" s="212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</row>
    <row r="59" spans="1:21" s="197" customFormat="1" ht="24.75" customHeight="1">
      <c r="A59" s="212" t="s">
        <v>6</v>
      </c>
      <c r="B59" s="212" t="s">
        <v>1846</v>
      </c>
      <c r="C59" s="212" t="s">
        <v>1850</v>
      </c>
      <c r="D59" s="212" t="s">
        <v>508</v>
      </c>
      <c r="E59" s="212" t="s">
        <v>1851</v>
      </c>
      <c r="F59" s="212" t="s">
        <v>403</v>
      </c>
      <c r="G59" s="212" t="s">
        <v>6</v>
      </c>
      <c r="H59" s="212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</row>
    <row r="60" spans="1:21" s="197" customFormat="1" ht="24.75" customHeight="1">
      <c r="A60" s="212" t="s">
        <v>526</v>
      </c>
      <c r="B60" s="212" t="s">
        <v>1852</v>
      </c>
      <c r="C60" s="212" t="s">
        <v>1444</v>
      </c>
      <c r="D60" s="212" t="s">
        <v>6</v>
      </c>
      <c r="E60" s="212" t="s">
        <v>6</v>
      </c>
      <c r="F60" s="212" t="s">
        <v>402</v>
      </c>
      <c r="G60" s="212" t="s">
        <v>1853</v>
      </c>
      <c r="H60" s="212">
        <v>8</v>
      </c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</row>
    <row r="61" spans="1:21" s="197" customFormat="1" ht="24.75" customHeight="1">
      <c r="A61" s="212" t="s">
        <v>6</v>
      </c>
      <c r="B61" s="212" t="s">
        <v>1854</v>
      </c>
      <c r="C61" s="212" t="s">
        <v>1855</v>
      </c>
      <c r="D61" s="212" t="s">
        <v>508</v>
      </c>
      <c r="E61" s="212" t="s">
        <v>1856</v>
      </c>
      <c r="F61" s="212" t="s">
        <v>402</v>
      </c>
      <c r="G61" s="212" t="s">
        <v>6</v>
      </c>
      <c r="H61" s="212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</row>
    <row r="62" spans="1:21" s="197" customFormat="1" ht="24.75" customHeight="1">
      <c r="A62" s="212" t="s">
        <v>6</v>
      </c>
      <c r="B62" s="212" t="s">
        <v>1601</v>
      </c>
      <c r="C62" s="212" t="s">
        <v>1602</v>
      </c>
      <c r="D62" s="212" t="s">
        <v>567</v>
      </c>
      <c r="E62" s="212" t="s">
        <v>1603</v>
      </c>
      <c r="F62" s="212" t="s">
        <v>402</v>
      </c>
      <c r="G62" s="212" t="s">
        <v>6</v>
      </c>
      <c r="H62" s="212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</row>
    <row r="63" spans="1:21" s="197" customFormat="1" ht="24.75" customHeight="1">
      <c r="A63" s="212" t="s">
        <v>6</v>
      </c>
      <c r="B63" s="212" t="s">
        <v>1557</v>
      </c>
      <c r="C63" s="212" t="s">
        <v>641</v>
      </c>
      <c r="D63" s="212" t="s">
        <v>567</v>
      </c>
      <c r="E63" s="212" t="s">
        <v>642</v>
      </c>
      <c r="F63" s="212" t="s">
        <v>402</v>
      </c>
      <c r="G63" s="212" t="s">
        <v>6</v>
      </c>
      <c r="H63" s="212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</row>
    <row r="64" spans="1:21" s="197" customFormat="1" ht="24.75" customHeight="1">
      <c r="A64" s="212" t="s">
        <v>6</v>
      </c>
      <c r="B64" s="212" t="s">
        <v>1852</v>
      </c>
      <c r="C64" s="212" t="s">
        <v>1857</v>
      </c>
      <c r="D64" s="212" t="s">
        <v>508</v>
      </c>
      <c r="E64" s="212" t="s">
        <v>1858</v>
      </c>
      <c r="F64" s="212" t="s">
        <v>402</v>
      </c>
      <c r="G64" s="212" t="s">
        <v>6</v>
      </c>
      <c r="H64" s="212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</row>
    <row r="65" spans="1:21" s="197" customFormat="1" ht="24.75" customHeight="1">
      <c r="A65" s="212" t="s">
        <v>525</v>
      </c>
      <c r="B65" s="212" t="s">
        <v>1859</v>
      </c>
      <c r="C65" s="212" t="s">
        <v>1444</v>
      </c>
      <c r="D65" s="212" t="s">
        <v>6</v>
      </c>
      <c r="E65" s="212" t="s">
        <v>6</v>
      </c>
      <c r="F65" s="212" t="s">
        <v>619</v>
      </c>
      <c r="G65" s="212" t="s">
        <v>1860</v>
      </c>
      <c r="H65" s="212">
        <v>8</v>
      </c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</row>
    <row r="66" spans="1:21" s="197" customFormat="1" ht="24.75" customHeight="1">
      <c r="A66" s="212" t="s">
        <v>6</v>
      </c>
      <c r="B66" s="212" t="s">
        <v>1861</v>
      </c>
      <c r="C66" s="212" t="s">
        <v>1862</v>
      </c>
      <c r="D66" s="212" t="s">
        <v>567</v>
      </c>
      <c r="E66" s="212" t="s">
        <v>1863</v>
      </c>
      <c r="F66" s="212" t="s">
        <v>619</v>
      </c>
      <c r="G66" s="212" t="s">
        <v>6</v>
      </c>
      <c r="H66" s="212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24.75" customHeight="1">
      <c r="A67" s="212" t="s">
        <v>6</v>
      </c>
      <c r="B67" s="212" t="s">
        <v>1864</v>
      </c>
      <c r="C67" s="212" t="s">
        <v>740</v>
      </c>
      <c r="D67" s="212" t="s">
        <v>567</v>
      </c>
      <c r="E67" s="212" t="s">
        <v>741</v>
      </c>
      <c r="F67" s="212" t="s">
        <v>619</v>
      </c>
      <c r="G67" s="212" t="s">
        <v>6</v>
      </c>
      <c r="H67" s="212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24.75" customHeight="1">
      <c r="A68" s="212" t="s">
        <v>6</v>
      </c>
      <c r="B68" s="212" t="s">
        <v>1403</v>
      </c>
      <c r="C68" s="212" t="s">
        <v>1404</v>
      </c>
      <c r="D68" s="212" t="s">
        <v>567</v>
      </c>
      <c r="E68" s="212" t="s">
        <v>1405</v>
      </c>
      <c r="F68" s="212" t="s">
        <v>619</v>
      </c>
      <c r="G68" s="212" t="s">
        <v>6</v>
      </c>
      <c r="H68" s="212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97" customFormat="1" ht="24.75" customHeight="1">
      <c r="A69" s="212" t="s">
        <v>6</v>
      </c>
      <c r="B69" s="212" t="s">
        <v>1859</v>
      </c>
      <c r="C69" s="212" t="s">
        <v>1865</v>
      </c>
      <c r="D69" s="212" t="s">
        <v>508</v>
      </c>
      <c r="E69" s="212" t="s">
        <v>1866</v>
      </c>
      <c r="F69" s="212" t="s">
        <v>619</v>
      </c>
      <c r="G69" s="212" t="s">
        <v>6</v>
      </c>
      <c r="H69" s="212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</row>
    <row r="70" spans="1:21" s="197" customFormat="1" ht="24.75" customHeight="1">
      <c r="A70" s="212" t="s">
        <v>531</v>
      </c>
      <c r="B70" s="212" t="s">
        <v>1867</v>
      </c>
      <c r="C70" s="212" t="s">
        <v>1444</v>
      </c>
      <c r="D70" s="212" t="s">
        <v>6</v>
      </c>
      <c r="E70" s="212" t="s">
        <v>6</v>
      </c>
      <c r="F70" s="212" t="s">
        <v>503</v>
      </c>
      <c r="G70" s="212" t="s">
        <v>924</v>
      </c>
      <c r="H70" s="212">
        <v>8</v>
      </c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</row>
    <row r="71" spans="1:21" s="197" customFormat="1" ht="24.75" customHeight="1">
      <c r="A71" s="212" t="s">
        <v>6</v>
      </c>
      <c r="B71" s="212" t="s">
        <v>6</v>
      </c>
      <c r="C71" s="212" t="s">
        <v>1868</v>
      </c>
      <c r="D71" s="212" t="s">
        <v>567</v>
      </c>
      <c r="E71" s="212" t="s">
        <v>1869</v>
      </c>
      <c r="F71" s="212" t="s">
        <v>503</v>
      </c>
      <c r="G71" s="212" t="s">
        <v>6</v>
      </c>
      <c r="H71" s="212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</row>
    <row r="72" spans="1:21" s="197" customFormat="1" ht="24.75" customHeight="1">
      <c r="A72" s="212" t="s">
        <v>6</v>
      </c>
      <c r="B72" s="212" t="s">
        <v>1870</v>
      </c>
      <c r="C72" s="212" t="s">
        <v>1492</v>
      </c>
      <c r="D72" s="212" t="s">
        <v>567</v>
      </c>
      <c r="E72" s="212" t="s">
        <v>1493</v>
      </c>
      <c r="F72" s="212" t="s">
        <v>503</v>
      </c>
      <c r="G72" s="212" t="s">
        <v>6</v>
      </c>
      <c r="H72" s="212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</row>
    <row r="73" spans="1:21" s="197" customFormat="1" ht="24.75" customHeight="1">
      <c r="A73" s="212" t="s">
        <v>6</v>
      </c>
      <c r="B73" s="212" t="s">
        <v>1673</v>
      </c>
      <c r="C73" s="212" t="s">
        <v>1674</v>
      </c>
      <c r="D73" s="212" t="s">
        <v>567</v>
      </c>
      <c r="E73" s="212" t="s">
        <v>1675</v>
      </c>
      <c r="F73" s="212" t="s">
        <v>503</v>
      </c>
      <c r="G73" s="212" t="s">
        <v>6</v>
      </c>
      <c r="H73" s="212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</row>
    <row r="74" spans="1:21" s="197" customFormat="1" ht="24.75" customHeight="1">
      <c r="A74" s="212" t="s">
        <v>6</v>
      </c>
      <c r="B74" s="212" t="s">
        <v>1867</v>
      </c>
      <c r="C74" s="212" t="s">
        <v>1871</v>
      </c>
      <c r="D74" s="212" t="s">
        <v>508</v>
      </c>
      <c r="E74" s="212" t="s">
        <v>1872</v>
      </c>
      <c r="F74" s="212" t="s">
        <v>503</v>
      </c>
      <c r="G74" s="212" t="s">
        <v>6</v>
      </c>
      <c r="H74" s="212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</row>
    <row r="75" spans="1:21" s="197" customFormat="1" ht="24.75" customHeight="1">
      <c r="A75" s="212" t="s">
        <v>532</v>
      </c>
      <c r="B75" s="212" t="s">
        <v>1873</v>
      </c>
      <c r="C75" s="212" t="s">
        <v>1444</v>
      </c>
      <c r="D75" s="212" t="s">
        <v>6</v>
      </c>
      <c r="E75" s="212" t="s">
        <v>6</v>
      </c>
      <c r="F75" s="212" t="s">
        <v>421</v>
      </c>
      <c r="G75" s="212" t="s">
        <v>1874</v>
      </c>
      <c r="H75" s="212">
        <v>8</v>
      </c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</row>
    <row r="76" spans="1:21" s="197" customFormat="1" ht="24.75" customHeight="1">
      <c r="A76" s="212" t="s">
        <v>6</v>
      </c>
      <c r="B76" s="212" t="s">
        <v>1875</v>
      </c>
      <c r="C76" s="212" t="s">
        <v>1876</v>
      </c>
      <c r="D76" s="212" t="s">
        <v>508</v>
      </c>
      <c r="E76" s="212" t="s">
        <v>1877</v>
      </c>
      <c r="F76" s="212" t="s">
        <v>421</v>
      </c>
      <c r="G76" s="212" t="s">
        <v>6</v>
      </c>
      <c r="H76" s="212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</row>
    <row r="77" spans="1:21" s="197" customFormat="1" ht="24.75" customHeight="1">
      <c r="A77" s="212" t="s">
        <v>6</v>
      </c>
      <c r="B77" s="212" t="s">
        <v>1607</v>
      </c>
      <c r="C77" s="212" t="s">
        <v>1608</v>
      </c>
      <c r="D77" s="212" t="s">
        <v>508</v>
      </c>
      <c r="E77" s="212" t="s">
        <v>1609</v>
      </c>
      <c r="F77" s="212" t="s">
        <v>421</v>
      </c>
      <c r="G77" s="212" t="s">
        <v>6</v>
      </c>
      <c r="H77" s="212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</row>
    <row r="78" spans="1:21" s="197" customFormat="1" ht="24.75" customHeight="1">
      <c r="A78" s="212" t="s">
        <v>6</v>
      </c>
      <c r="B78" s="212" t="s">
        <v>1560</v>
      </c>
      <c r="C78" s="212" t="s">
        <v>554</v>
      </c>
      <c r="D78" s="212" t="s">
        <v>508</v>
      </c>
      <c r="E78" s="212" t="s">
        <v>555</v>
      </c>
      <c r="F78" s="212" t="s">
        <v>421</v>
      </c>
      <c r="G78" s="212" t="s">
        <v>6</v>
      </c>
      <c r="H78" s="212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</row>
    <row r="79" spans="1:21" s="197" customFormat="1" ht="24.75" customHeight="1">
      <c r="A79" s="212" t="s">
        <v>6</v>
      </c>
      <c r="B79" s="212" t="s">
        <v>1873</v>
      </c>
      <c r="C79" s="212" t="s">
        <v>1878</v>
      </c>
      <c r="D79" s="212" t="s">
        <v>567</v>
      </c>
      <c r="E79" s="212" t="s">
        <v>1879</v>
      </c>
      <c r="F79" s="212" t="s">
        <v>421</v>
      </c>
      <c r="G79" s="212" t="s">
        <v>6</v>
      </c>
      <c r="H79" s="212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</row>
    <row r="80" spans="1:21" s="197" customFormat="1" ht="24.75" customHeight="1">
      <c r="A80" s="212" t="s">
        <v>533</v>
      </c>
      <c r="B80" s="212" t="s">
        <v>1880</v>
      </c>
      <c r="C80" s="212" t="s">
        <v>1444</v>
      </c>
      <c r="D80" s="212" t="s">
        <v>6</v>
      </c>
      <c r="E80" s="212" t="s">
        <v>6</v>
      </c>
      <c r="F80" s="212" t="s">
        <v>497</v>
      </c>
      <c r="G80" s="212" t="s">
        <v>1881</v>
      </c>
      <c r="H80" s="212">
        <v>8</v>
      </c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</row>
    <row r="81" spans="1:21" s="197" customFormat="1" ht="24.75" customHeight="1">
      <c r="A81" s="212" t="s">
        <v>6</v>
      </c>
      <c r="B81" s="212" t="s">
        <v>1882</v>
      </c>
      <c r="C81" s="212" t="s">
        <v>1883</v>
      </c>
      <c r="D81" s="212" t="s">
        <v>508</v>
      </c>
      <c r="E81" s="212" t="s">
        <v>1884</v>
      </c>
      <c r="F81" s="212" t="s">
        <v>497</v>
      </c>
      <c r="G81" s="212" t="s">
        <v>6</v>
      </c>
      <c r="H81" s="212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</row>
    <row r="82" spans="1:21" s="197" customFormat="1" ht="24.75" customHeight="1">
      <c r="A82" s="212" t="s">
        <v>6</v>
      </c>
      <c r="B82" s="212" t="s">
        <v>1643</v>
      </c>
      <c r="C82" s="212" t="s">
        <v>1644</v>
      </c>
      <c r="D82" s="212" t="s">
        <v>567</v>
      </c>
      <c r="E82" s="212" t="s">
        <v>1645</v>
      </c>
      <c r="F82" s="212" t="s">
        <v>497</v>
      </c>
      <c r="G82" s="212" t="s">
        <v>6</v>
      </c>
      <c r="H82" s="212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</row>
    <row r="83" spans="1:21" s="197" customFormat="1" ht="24.75" customHeight="1">
      <c r="A83" s="212" t="s">
        <v>6</v>
      </c>
      <c r="B83" s="212" t="s">
        <v>1595</v>
      </c>
      <c r="C83" s="212" t="s">
        <v>834</v>
      </c>
      <c r="D83" s="212" t="s">
        <v>567</v>
      </c>
      <c r="E83" s="212" t="s">
        <v>797</v>
      </c>
      <c r="F83" s="212" t="s">
        <v>497</v>
      </c>
      <c r="G83" s="212" t="s">
        <v>6</v>
      </c>
      <c r="H83" s="212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</row>
    <row r="84" spans="1:21" s="197" customFormat="1" ht="24.75" customHeight="1">
      <c r="A84" s="212" t="s">
        <v>6</v>
      </c>
      <c r="B84" s="212" t="s">
        <v>1880</v>
      </c>
      <c r="C84" s="212" t="s">
        <v>1885</v>
      </c>
      <c r="D84" s="212" t="s">
        <v>508</v>
      </c>
      <c r="E84" s="212" t="s">
        <v>1886</v>
      </c>
      <c r="F84" s="212" t="s">
        <v>497</v>
      </c>
      <c r="G84" s="212" t="s">
        <v>6</v>
      </c>
      <c r="H84" s="212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</row>
  </sheetData>
  <sheetProtection/>
  <mergeCells count="16">
    <mergeCell ref="C1:F1"/>
    <mergeCell ref="C2:F2"/>
    <mergeCell ref="C3:F3"/>
    <mergeCell ref="C4:F4"/>
    <mergeCell ref="C5:F5"/>
    <mergeCell ref="Q5:U5"/>
    <mergeCell ref="C6:F6"/>
    <mergeCell ref="C7:H7"/>
    <mergeCell ref="G8:G9"/>
    <mergeCell ref="H8:H9"/>
    <mergeCell ref="A8:A9"/>
    <mergeCell ref="B8:B9"/>
    <mergeCell ref="C8:C9"/>
    <mergeCell ref="D8:D9"/>
    <mergeCell ref="E8:E9"/>
    <mergeCell ref="F8:F9"/>
  </mergeCells>
  <dataValidations count="2">
    <dataValidation showInputMessage="1" showErrorMessage="1" promptTitle="ΣΩΜΑΤΕΙΟ" errorTitle="ΜΗ ΕΓΚΥΡΗ ΚΑΤΑΧΩΡΗΣΗ" sqref="F9:F18"/>
    <dataValidation type="list" showInputMessage="1" showErrorMessage="1" promptTitle="ΣΩΜΑΤΕΙΟ" errorTitle="ΜΗ ΕΓΚΥΡΗ ΚΑΤΑΧΩΡΗΣΗ" sqref="E9:E18">
      <formula1>$Y$13:$Y$18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8" r:id="rId2"/>
  <rowBreaks count="1" manualBreakCount="1">
    <brk id="74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N113"/>
  <sheetViews>
    <sheetView view="pageBreakPreview" zoomScale="70" zoomScaleSheetLayoutView="70" zoomScalePageLayoutView="0" workbookViewId="0" topLeftCell="A5">
      <selection activeCell="A9" sqref="A9:IV98"/>
    </sheetView>
  </sheetViews>
  <sheetFormatPr defaultColWidth="9.140625" defaultRowHeight="15"/>
  <cols>
    <col min="1" max="2" width="12.57421875" style="65" customWidth="1"/>
    <col min="3" max="3" width="39.140625" style="75" customWidth="1"/>
    <col min="4" max="4" width="16.00390625" style="65" customWidth="1"/>
    <col min="5" max="5" width="18.8515625" style="87" customWidth="1"/>
    <col min="6" max="6" width="35.8515625" style="87" customWidth="1"/>
    <col min="7" max="7" width="17.8515625" style="107" customWidth="1"/>
    <col min="8" max="8" width="13.28125" style="108" customWidth="1"/>
    <col min="9" max="14" width="8.8515625" style="99" customWidth="1"/>
    <col min="15" max="16384" width="8.8515625" style="100" customWidth="1"/>
  </cols>
  <sheetData>
    <row r="1" spans="1:14" s="91" customFormat="1" ht="25.5" customHeight="1">
      <c r="A1" s="102"/>
      <c r="B1" s="102"/>
      <c r="C1" s="103" t="s">
        <v>379</v>
      </c>
      <c r="D1" s="148" t="s">
        <v>380</v>
      </c>
      <c r="E1" s="148"/>
      <c r="F1" s="148"/>
      <c r="G1" s="148"/>
      <c r="H1" s="148"/>
      <c r="I1" s="90"/>
      <c r="J1" s="90"/>
      <c r="K1" s="90"/>
      <c r="L1" s="90"/>
      <c r="M1" s="90"/>
      <c r="N1" s="90"/>
    </row>
    <row r="2" spans="1:14" s="91" customFormat="1" ht="25.5" customHeight="1">
      <c r="A2" s="102"/>
      <c r="B2" s="102"/>
      <c r="C2" s="103" t="s">
        <v>381</v>
      </c>
      <c r="D2" s="148" t="s">
        <v>382</v>
      </c>
      <c r="E2" s="148"/>
      <c r="F2" s="148"/>
      <c r="G2" s="148"/>
      <c r="H2" s="148"/>
      <c r="I2" s="90"/>
      <c r="J2" s="90"/>
      <c r="K2" s="90"/>
      <c r="L2" s="90"/>
      <c r="M2" s="90"/>
      <c r="N2" s="90"/>
    </row>
    <row r="3" spans="1:14" s="93" customFormat="1" ht="25.5" customHeight="1">
      <c r="A3" s="104"/>
      <c r="B3" s="104"/>
      <c r="C3" s="103" t="s">
        <v>383</v>
      </c>
      <c r="D3" s="150">
        <v>45396</v>
      </c>
      <c r="E3" s="150"/>
      <c r="F3" s="150"/>
      <c r="G3" s="150"/>
      <c r="H3" s="150"/>
      <c r="I3" s="92"/>
      <c r="J3" s="92"/>
      <c r="K3" s="92"/>
      <c r="L3" s="92"/>
      <c r="M3" s="92"/>
      <c r="N3" s="92"/>
    </row>
    <row r="4" spans="1:14" s="95" customFormat="1" ht="20.25">
      <c r="A4" s="105"/>
      <c r="B4" s="105"/>
      <c r="C4" s="103" t="s">
        <v>384</v>
      </c>
      <c r="D4" s="148" t="s">
        <v>399</v>
      </c>
      <c r="E4" s="148"/>
      <c r="F4" s="148"/>
      <c r="G4" s="148"/>
      <c r="H4" s="148"/>
      <c r="I4" s="94"/>
      <c r="J4" s="94"/>
      <c r="K4" s="94"/>
      <c r="L4" s="94"/>
      <c r="M4" s="94"/>
      <c r="N4" s="94"/>
    </row>
    <row r="5" spans="1:14" s="97" customFormat="1" ht="23.25" customHeight="1">
      <c r="A5" s="106"/>
      <c r="B5" s="106"/>
      <c r="C5" s="103" t="s">
        <v>385</v>
      </c>
      <c r="D5" s="169" t="s">
        <v>495</v>
      </c>
      <c r="E5" s="169"/>
      <c r="F5" s="169"/>
      <c r="G5" s="169"/>
      <c r="H5" s="169"/>
      <c r="I5" s="96"/>
      <c r="J5" s="167"/>
      <c r="K5" s="167"/>
      <c r="L5" s="167"/>
      <c r="M5" s="167"/>
      <c r="N5" s="167"/>
    </row>
    <row r="6" spans="1:14" s="97" customFormat="1" ht="22.5" customHeight="1">
      <c r="A6" s="101"/>
      <c r="B6" s="98"/>
      <c r="C6" s="69" t="s">
        <v>386</v>
      </c>
      <c r="D6" s="168" t="s">
        <v>398</v>
      </c>
      <c r="E6" s="168"/>
      <c r="F6" s="168"/>
      <c r="G6" s="168"/>
      <c r="H6" s="168"/>
      <c r="I6" s="96"/>
      <c r="J6" s="96"/>
      <c r="K6" s="96"/>
      <c r="L6" s="96"/>
      <c r="M6" s="96"/>
      <c r="N6" s="96"/>
    </row>
    <row r="7" spans="1:14" s="97" customFormat="1" ht="24.75" customHeight="1">
      <c r="A7" s="157" t="s">
        <v>450</v>
      </c>
      <c r="B7" s="158"/>
      <c r="C7" s="158"/>
      <c r="D7" s="158"/>
      <c r="E7" s="158"/>
      <c r="F7" s="158"/>
      <c r="G7" s="158"/>
      <c r="H7" s="158"/>
      <c r="I7" s="96"/>
      <c r="J7" s="96"/>
      <c r="K7" s="96"/>
      <c r="L7" s="96"/>
      <c r="M7" s="96"/>
      <c r="N7" s="96"/>
    </row>
    <row r="8" spans="1:14" s="97" customFormat="1" ht="30.75">
      <c r="A8" s="173" t="s">
        <v>451</v>
      </c>
      <c r="B8" s="173" t="s">
        <v>1</v>
      </c>
      <c r="C8" s="173" t="s">
        <v>2</v>
      </c>
      <c r="D8" s="173" t="s">
        <v>3</v>
      </c>
      <c r="E8" s="173" t="s">
        <v>4</v>
      </c>
      <c r="F8" s="173" t="s">
        <v>5</v>
      </c>
      <c r="G8" s="174" t="s">
        <v>7</v>
      </c>
      <c r="H8" s="175" t="s">
        <v>8</v>
      </c>
      <c r="I8" s="96"/>
      <c r="J8" s="96"/>
      <c r="K8" s="96"/>
      <c r="L8" s="96"/>
      <c r="M8" s="96"/>
      <c r="N8" s="96"/>
    </row>
    <row r="9" spans="1:14" s="119" customFormat="1" ht="24.75" customHeight="1">
      <c r="A9" s="176" t="s">
        <v>499</v>
      </c>
      <c r="B9" s="177" t="s">
        <v>1443</v>
      </c>
      <c r="C9" s="178" t="s">
        <v>1444</v>
      </c>
      <c r="D9" s="179" t="s">
        <v>6</v>
      </c>
      <c r="E9" s="179" t="s">
        <v>6</v>
      </c>
      <c r="F9" s="177" t="s">
        <v>403</v>
      </c>
      <c r="G9" s="180" t="s">
        <v>1445</v>
      </c>
      <c r="H9" s="181">
        <v>8</v>
      </c>
      <c r="I9" s="118"/>
      <c r="J9" s="118"/>
      <c r="K9" s="118"/>
      <c r="L9" s="118"/>
      <c r="M9" s="118"/>
      <c r="N9" s="118"/>
    </row>
    <row r="10" spans="1:14" s="119" customFormat="1" ht="24.75" customHeight="1">
      <c r="A10" s="176" t="s">
        <v>6</v>
      </c>
      <c r="B10" s="176" t="s">
        <v>6</v>
      </c>
      <c r="C10" s="182" t="s">
        <v>844</v>
      </c>
      <c r="D10" s="177" t="s">
        <v>567</v>
      </c>
      <c r="E10" s="177" t="s">
        <v>786</v>
      </c>
      <c r="F10" s="177" t="s">
        <v>403</v>
      </c>
      <c r="G10" s="183" t="s">
        <v>6</v>
      </c>
      <c r="H10" s="184"/>
      <c r="I10" s="118"/>
      <c r="J10" s="118"/>
      <c r="K10" s="118"/>
      <c r="L10" s="118"/>
      <c r="M10" s="118"/>
      <c r="N10" s="118"/>
    </row>
    <row r="11" spans="1:14" s="119" customFormat="1" ht="24.75" customHeight="1">
      <c r="A11" s="177" t="s">
        <v>6</v>
      </c>
      <c r="B11" s="177" t="s">
        <v>6</v>
      </c>
      <c r="C11" s="177" t="s">
        <v>1446</v>
      </c>
      <c r="D11" s="177" t="s">
        <v>508</v>
      </c>
      <c r="E11" s="177" t="s">
        <v>1447</v>
      </c>
      <c r="F11" s="177" t="s">
        <v>403</v>
      </c>
      <c r="G11" s="185" t="s">
        <v>6</v>
      </c>
      <c r="H11" s="186"/>
      <c r="I11" s="118"/>
      <c r="J11" s="118"/>
      <c r="K11" s="118"/>
      <c r="L11" s="118"/>
      <c r="M11" s="118"/>
      <c r="N11" s="118"/>
    </row>
    <row r="12" spans="1:14" s="119" customFormat="1" ht="24.75" customHeight="1">
      <c r="A12" s="177" t="s">
        <v>6</v>
      </c>
      <c r="B12" s="177" t="s">
        <v>6</v>
      </c>
      <c r="C12" s="177" t="s">
        <v>852</v>
      </c>
      <c r="D12" s="177" t="s">
        <v>567</v>
      </c>
      <c r="E12" s="177" t="s">
        <v>787</v>
      </c>
      <c r="F12" s="177" t="s">
        <v>403</v>
      </c>
      <c r="G12" s="185" t="s">
        <v>6</v>
      </c>
      <c r="H12" s="186"/>
      <c r="I12" s="118"/>
      <c r="J12" s="118"/>
      <c r="K12" s="118"/>
      <c r="L12" s="118"/>
      <c r="M12" s="118"/>
      <c r="N12" s="118"/>
    </row>
    <row r="13" spans="1:14" s="119" customFormat="1" ht="24.75" customHeight="1">
      <c r="A13" s="176" t="s">
        <v>6</v>
      </c>
      <c r="B13" s="176" t="s">
        <v>1443</v>
      </c>
      <c r="C13" s="178" t="s">
        <v>1448</v>
      </c>
      <c r="D13" s="179" t="s">
        <v>954</v>
      </c>
      <c r="E13" s="179" t="s">
        <v>1449</v>
      </c>
      <c r="F13" s="177" t="s">
        <v>403</v>
      </c>
      <c r="G13" s="180" t="s">
        <v>6</v>
      </c>
      <c r="H13" s="181"/>
      <c r="I13" s="118"/>
      <c r="J13" s="118"/>
      <c r="K13" s="118"/>
      <c r="L13" s="118"/>
      <c r="M13" s="118"/>
      <c r="N13" s="118"/>
    </row>
    <row r="14" spans="1:14" s="119" customFormat="1" ht="24.75" customHeight="1">
      <c r="A14" s="177" t="s">
        <v>501</v>
      </c>
      <c r="B14" s="177" t="s">
        <v>1450</v>
      </c>
      <c r="C14" s="177" t="s">
        <v>1444</v>
      </c>
      <c r="D14" s="177" t="s">
        <v>6</v>
      </c>
      <c r="E14" s="177" t="s">
        <v>6</v>
      </c>
      <c r="F14" s="177" t="s">
        <v>437</v>
      </c>
      <c r="G14" s="185" t="s">
        <v>1451</v>
      </c>
      <c r="H14" s="186">
        <v>8</v>
      </c>
      <c r="I14" s="118"/>
      <c r="J14" s="118"/>
      <c r="K14" s="118"/>
      <c r="L14" s="118"/>
      <c r="M14" s="118"/>
      <c r="N14" s="118"/>
    </row>
    <row r="15" spans="1:14" s="119" customFormat="1" ht="24.75" customHeight="1">
      <c r="A15" s="177" t="s">
        <v>6</v>
      </c>
      <c r="B15" s="177" t="s">
        <v>6</v>
      </c>
      <c r="C15" s="177" t="s">
        <v>613</v>
      </c>
      <c r="D15" s="177" t="s">
        <v>567</v>
      </c>
      <c r="E15" s="177" t="s">
        <v>614</v>
      </c>
      <c r="F15" s="177" t="s">
        <v>437</v>
      </c>
      <c r="G15" s="185" t="s">
        <v>6</v>
      </c>
      <c r="H15" s="186"/>
      <c r="I15" s="118"/>
      <c r="J15" s="118"/>
      <c r="K15" s="118"/>
      <c r="L15" s="118"/>
      <c r="M15" s="118"/>
      <c r="N15" s="118"/>
    </row>
    <row r="16" spans="1:14" s="119" customFormat="1" ht="24.75" customHeight="1">
      <c r="A16" s="176" t="s">
        <v>6</v>
      </c>
      <c r="B16" s="176" t="s">
        <v>952</v>
      </c>
      <c r="C16" s="178" t="s">
        <v>953</v>
      </c>
      <c r="D16" s="179" t="s">
        <v>954</v>
      </c>
      <c r="E16" s="179" t="s">
        <v>955</v>
      </c>
      <c r="F16" s="177" t="s">
        <v>437</v>
      </c>
      <c r="G16" s="180" t="s">
        <v>6</v>
      </c>
      <c r="H16" s="184"/>
      <c r="I16" s="118"/>
      <c r="J16" s="118"/>
      <c r="K16" s="118"/>
      <c r="L16" s="118"/>
      <c r="M16" s="118"/>
      <c r="N16" s="118"/>
    </row>
    <row r="17" spans="1:14" s="119" customFormat="1" ht="24.75" customHeight="1">
      <c r="A17" s="177" t="s">
        <v>6</v>
      </c>
      <c r="B17" s="176" t="s">
        <v>970</v>
      </c>
      <c r="C17" s="177" t="s">
        <v>971</v>
      </c>
      <c r="D17" s="177" t="s">
        <v>954</v>
      </c>
      <c r="E17" s="177" t="s">
        <v>972</v>
      </c>
      <c r="F17" s="177" t="s">
        <v>437</v>
      </c>
      <c r="G17" s="185" t="s">
        <v>6</v>
      </c>
      <c r="H17" s="186"/>
      <c r="I17" s="118"/>
      <c r="J17" s="118"/>
      <c r="K17" s="118"/>
      <c r="L17" s="118"/>
      <c r="M17" s="118"/>
      <c r="N17" s="118"/>
    </row>
    <row r="18" spans="1:14" s="119" customFormat="1" ht="24.75" customHeight="1">
      <c r="A18" s="177" t="s">
        <v>6</v>
      </c>
      <c r="B18" s="177" t="s">
        <v>1450</v>
      </c>
      <c r="C18" s="177" t="s">
        <v>438</v>
      </c>
      <c r="D18" s="177" t="s">
        <v>508</v>
      </c>
      <c r="E18" s="177" t="s">
        <v>867</v>
      </c>
      <c r="F18" s="177" t="s">
        <v>437</v>
      </c>
      <c r="G18" s="185" t="s">
        <v>6</v>
      </c>
      <c r="H18" s="186"/>
      <c r="I18" s="118"/>
      <c r="J18" s="118"/>
      <c r="K18" s="118"/>
      <c r="L18" s="118"/>
      <c r="M18" s="118"/>
      <c r="N18" s="118"/>
    </row>
    <row r="19" spans="1:14" s="119" customFormat="1" ht="24.75" customHeight="1">
      <c r="A19" s="176" t="s">
        <v>502</v>
      </c>
      <c r="B19" s="176" t="s">
        <v>932</v>
      </c>
      <c r="C19" s="178" t="s">
        <v>1444</v>
      </c>
      <c r="D19" s="179" t="s">
        <v>6</v>
      </c>
      <c r="E19" s="179" t="s">
        <v>6</v>
      </c>
      <c r="F19" s="177" t="s">
        <v>404</v>
      </c>
      <c r="G19" s="187" t="s">
        <v>1452</v>
      </c>
      <c r="H19" s="184">
        <v>8</v>
      </c>
      <c r="I19" s="118"/>
      <c r="J19" s="118"/>
      <c r="K19" s="118"/>
      <c r="L19" s="118"/>
      <c r="M19" s="118"/>
      <c r="N19" s="118"/>
    </row>
    <row r="20" spans="1:14" s="119" customFormat="1" ht="24.75" customHeight="1">
      <c r="A20" s="177" t="s">
        <v>6</v>
      </c>
      <c r="B20" s="177" t="s">
        <v>663</v>
      </c>
      <c r="C20" s="177" t="s">
        <v>976</v>
      </c>
      <c r="D20" s="177" t="s">
        <v>954</v>
      </c>
      <c r="E20" s="177" t="s">
        <v>977</v>
      </c>
      <c r="F20" s="177" t="s">
        <v>404</v>
      </c>
      <c r="G20" s="185" t="s">
        <v>6</v>
      </c>
      <c r="H20" s="186"/>
      <c r="I20" s="118"/>
      <c r="J20" s="118"/>
      <c r="K20" s="118"/>
      <c r="L20" s="118"/>
      <c r="M20" s="118"/>
      <c r="N20" s="118"/>
    </row>
    <row r="21" spans="1:14" s="119" customFormat="1" ht="24.75" customHeight="1">
      <c r="A21" s="177" t="s">
        <v>6</v>
      </c>
      <c r="B21" s="177" t="s">
        <v>6</v>
      </c>
      <c r="C21" s="177" t="s">
        <v>439</v>
      </c>
      <c r="D21" s="177" t="s">
        <v>508</v>
      </c>
      <c r="E21" s="177" t="s">
        <v>6</v>
      </c>
      <c r="F21" s="177" t="s">
        <v>404</v>
      </c>
      <c r="G21" s="185" t="s">
        <v>6</v>
      </c>
      <c r="H21" s="186"/>
      <c r="I21" s="118"/>
      <c r="J21" s="118"/>
      <c r="K21" s="118"/>
      <c r="L21" s="118"/>
      <c r="M21" s="118"/>
      <c r="N21" s="118"/>
    </row>
    <row r="22" spans="1:14" s="119" customFormat="1" ht="24.75" customHeight="1">
      <c r="A22" s="177" t="s">
        <v>6</v>
      </c>
      <c r="B22" s="177" t="s">
        <v>727</v>
      </c>
      <c r="C22" s="177" t="s">
        <v>1003</v>
      </c>
      <c r="D22" s="177" t="s">
        <v>508</v>
      </c>
      <c r="E22" s="177" t="s">
        <v>1004</v>
      </c>
      <c r="F22" s="177" t="s">
        <v>404</v>
      </c>
      <c r="G22" s="185" t="s">
        <v>6</v>
      </c>
      <c r="H22" s="186"/>
      <c r="I22" s="118"/>
      <c r="J22" s="118"/>
      <c r="K22" s="118"/>
      <c r="L22" s="118"/>
      <c r="M22" s="118"/>
      <c r="N22" s="118"/>
    </row>
    <row r="23" spans="1:14" s="119" customFormat="1" ht="24.75" customHeight="1">
      <c r="A23" s="177" t="s">
        <v>6</v>
      </c>
      <c r="B23" s="177" t="s">
        <v>932</v>
      </c>
      <c r="C23" s="177" t="s">
        <v>560</v>
      </c>
      <c r="D23" s="177" t="s">
        <v>508</v>
      </c>
      <c r="E23" s="177" t="s">
        <v>561</v>
      </c>
      <c r="F23" s="177" t="s">
        <v>404</v>
      </c>
      <c r="G23" s="185" t="s">
        <v>6</v>
      </c>
      <c r="H23" s="186"/>
      <c r="I23" s="118"/>
      <c r="J23" s="118"/>
      <c r="K23" s="118"/>
      <c r="L23" s="118"/>
      <c r="M23" s="118"/>
      <c r="N23" s="118"/>
    </row>
    <row r="24" spans="1:14" s="119" customFormat="1" ht="24.75" customHeight="1">
      <c r="A24" s="176" t="s">
        <v>504</v>
      </c>
      <c r="B24" s="176" t="s">
        <v>949</v>
      </c>
      <c r="C24" s="178" t="s">
        <v>1444</v>
      </c>
      <c r="D24" s="179" t="s">
        <v>6</v>
      </c>
      <c r="E24" s="179" t="s">
        <v>6</v>
      </c>
      <c r="F24" s="177" t="s">
        <v>410</v>
      </c>
      <c r="G24" s="180" t="s">
        <v>1453</v>
      </c>
      <c r="H24" s="181">
        <v>8</v>
      </c>
      <c r="I24" s="118"/>
      <c r="J24" s="118"/>
      <c r="K24" s="118"/>
      <c r="L24" s="118"/>
      <c r="M24" s="118"/>
      <c r="N24" s="118"/>
    </row>
    <row r="25" spans="1:14" s="119" customFormat="1" ht="24.75" customHeight="1">
      <c r="A25" s="177" t="s">
        <v>6</v>
      </c>
      <c r="B25" s="177" t="s">
        <v>764</v>
      </c>
      <c r="C25" s="177" t="s">
        <v>967</v>
      </c>
      <c r="D25" s="177" t="s">
        <v>508</v>
      </c>
      <c r="E25" s="177" t="s">
        <v>968</v>
      </c>
      <c r="F25" s="177" t="s">
        <v>410</v>
      </c>
      <c r="G25" s="185" t="s">
        <v>6</v>
      </c>
      <c r="H25" s="186"/>
      <c r="I25" s="118"/>
      <c r="J25" s="118"/>
      <c r="K25" s="118"/>
      <c r="L25" s="118"/>
      <c r="M25" s="118"/>
      <c r="N25" s="118"/>
    </row>
    <row r="26" spans="1:14" s="119" customFormat="1" ht="24.75" customHeight="1">
      <c r="A26" s="177" t="s">
        <v>6</v>
      </c>
      <c r="B26" s="177" t="s">
        <v>6</v>
      </c>
      <c r="C26" s="177" t="s">
        <v>1454</v>
      </c>
      <c r="D26" s="177" t="s">
        <v>567</v>
      </c>
      <c r="E26" s="177" t="s">
        <v>1455</v>
      </c>
      <c r="F26" s="177" t="s">
        <v>410</v>
      </c>
      <c r="G26" s="185" t="s">
        <v>6</v>
      </c>
      <c r="H26" s="186"/>
      <c r="I26" s="118"/>
      <c r="J26" s="118"/>
      <c r="K26" s="118"/>
      <c r="L26" s="118"/>
      <c r="M26" s="118"/>
      <c r="N26" s="118"/>
    </row>
    <row r="27" spans="1:14" s="119" customFormat="1" ht="24.75" customHeight="1">
      <c r="A27" s="177" t="s">
        <v>6</v>
      </c>
      <c r="B27" s="177" t="s">
        <v>978</v>
      </c>
      <c r="C27" s="177" t="s">
        <v>610</v>
      </c>
      <c r="D27" s="177" t="s">
        <v>567</v>
      </c>
      <c r="E27" s="177" t="s">
        <v>611</v>
      </c>
      <c r="F27" s="177" t="s">
        <v>410</v>
      </c>
      <c r="G27" s="185" t="s">
        <v>6</v>
      </c>
      <c r="H27" s="186"/>
      <c r="I27" s="118"/>
      <c r="J27" s="118"/>
      <c r="K27" s="118"/>
      <c r="L27" s="118"/>
      <c r="M27" s="118"/>
      <c r="N27" s="118"/>
    </row>
    <row r="28" spans="1:14" s="119" customFormat="1" ht="24.75" customHeight="1">
      <c r="A28" s="177" t="s">
        <v>6</v>
      </c>
      <c r="B28" s="177" t="s">
        <v>949</v>
      </c>
      <c r="C28" s="177" t="s">
        <v>950</v>
      </c>
      <c r="D28" s="177" t="s">
        <v>567</v>
      </c>
      <c r="E28" s="177" t="s">
        <v>951</v>
      </c>
      <c r="F28" s="177" t="s">
        <v>410</v>
      </c>
      <c r="G28" s="185" t="s">
        <v>6</v>
      </c>
      <c r="H28" s="186"/>
      <c r="I28" s="118"/>
      <c r="J28" s="118"/>
      <c r="K28" s="118"/>
      <c r="L28" s="118"/>
      <c r="M28" s="118"/>
      <c r="N28" s="118"/>
    </row>
    <row r="29" spans="1:14" s="119" customFormat="1" ht="24.75" customHeight="1">
      <c r="A29" s="177" t="s">
        <v>506</v>
      </c>
      <c r="B29" s="176" t="s">
        <v>616</v>
      </c>
      <c r="C29" s="177" t="s">
        <v>1444</v>
      </c>
      <c r="D29" s="177" t="s">
        <v>6</v>
      </c>
      <c r="E29" s="177" t="s">
        <v>6</v>
      </c>
      <c r="F29" s="177" t="s">
        <v>409</v>
      </c>
      <c r="G29" s="185" t="s">
        <v>1456</v>
      </c>
      <c r="H29" s="186">
        <v>8</v>
      </c>
      <c r="I29" s="118"/>
      <c r="J29" s="118"/>
      <c r="K29" s="118"/>
      <c r="L29" s="118"/>
      <c r="M29" s="118"/>
      <c r="N29" s="118"/>
    </row>
    <row r="30" spans="1:14" s="119" customFormat="1" ht="24.75" customHeight="1">
      <c r="A30" s="177" t="s">
        <v>6</v>
      </c>
      <c r="B30" s="177" t="s">
        <v>995</v>
      </c>
      <c r="C30" s="177" t="s">
        <v>996</v>
      </c>
      <c r="D30" s="177" t="s">
        <v>567</v>
      </c>
      <c r="E30" s="177" t="s">
        <v>997</v>
      </c>
      <c r="F30" s="177" t="s">
        <v>409</v>
      </c>
      <c r="G30" s="185" t="s">
        <v>6</v>
      </c>
      <c r="H30" s="186"/>
      <c r="I30" s="118"/>
      <c r="J30" s="118"/>
      <c r="K30" s="118"/>
      <c r="L30" s="118"/>
      <c r="M30" s="118"/>
      <c r="N30" s="118"/>
    </row>
    <row r="31" spans="1:14" s="119" customFormat="1" ht="24.75" customHeight="1">
      <c r="A31" s="177" t="s">
        <v>6</v>
      </c>
      <c r="B31" s="177" t="s">
        <v>6</v>
      </c>
      <c r="C31" s="177" t="s">
        <v>591</v>
      </c>
      <c r="D31" s="177" t="s">
        <v>508</v>
      </c>
      <c r="E31" s="177" t="s">
        <v>592</v>
      </c>
      <c r="F31" s="177" t="s">
        <v>409</v>
      </c>
      <c r="G31" s="185" t="s">
        <v>6</v>
      </c>
      <c r="H31" s="186"/>
      <c r="I31" s="118"/>
      <c r="J31" s="118"/>
      <c r="K31" s="118"/>
      <c r="L31" s="118"/>
      <c r="M31" s="118"/>
      <c r="N31" s="118"/>
    </row>
    <row r="32" spans="1:14" s="119" customFormat="1" ht="24.75" customHeight="1">
      <c r="A32" s="177" t="s">
        <v>6</v>
      </c>
      <c r="B32" s="177" t="s">
        <v>958</v>
      </c>
      <c r="C32" s="177" t="s">
        <v>959</v>
      </c>
      <c r="D32" s="177" t="s">
        <v>567</v>
      </c>
      <c r="E32" s="177" t="s">
        <v>960</v>
      </c>
      <c r="F32" s="177" t="s">
        <v>409</v>
      </c>
      <c r="G32" s="185" t="s">
        <v>6</v>
      </c>
      <c r="H32" s="186"/>
      <c r="I32" s="118"/>
      <c r="J32" s="118"/>
      <c r="K32" s="118"/>
      <c r="L32" s="118"/>
      <c r="M32" s="118"/>
      <c r="N32" s="118"/>
    </row>
    <row r="33" spans="1:14" s="119" customFormat="1" ht="24.75" customHeight="1">
      <c r="A33" s="177" t="s">
        <v>6</v>
      </c>
      <c r="B33" s="177" t="s">
        <v>616</v>
      </c>
      <c r="C33" s="177" t="s">
        <v>935</v>
      </c>
      <c r="D33" s="177" t="s">
        <v>508</v>
      </c>
      <c r="E33" s="177" t="s">
        <v>936</v>
      </c>
      <c r="F33" s="177" t="s">
        <v>409</v>
      </c>
      <c r="G33" s="185" t="s">
        <v>6</v>
      </c>
      <c r="H33" s="186"/>
      <c r="I33" s="118"/>
      <c r="J33" s="118"/>
      <c r="K33" s="118"/>
      <c r="L33" s="118"/>
      <c r="M33" s="118"/>
      <c r="N33" s="118"/>
    </row>
    <row r="34" spans="1:14" s="119" customFormat="1" ht="24.75" customHeight="1">
      <c r="A34" s="177" t="s">
        <v>511</v>
      </c>
      <c r="B34" s="177" t="s">
        <v>1457</v>
      </c>
      <c r="C34" s="177" t="s">
        <v>1444</v>
      </c>
      <c r="D34" s="177" t="s">
        <v>6</v>
      </c>
      <c r="E34" s="177" t="s">
        <v>6</v>
      </c>
      <c r="F34" s="177" t="s">
        <v>430</v>
      </c>
      <c r="G34" s="185" t="s">
        <v>1458</v>
      </c>
      <c r="H34" s="186">
        <v>8</v>
      </c>
      <c r="I34" s="118"/>
      <c r="J34" s="118"/>
      <c r="K34" s="118"/>
      <c r="L34" s="118"/>
      <c r="M34" s="118"/>
      <c r="N34" s="118"/>
    </row>
    <row r="35" spans="1:14" s="119" customFormat="1" ht="24.75" customHeight="1">
      <c r="A35" s="177" t="s">
        <v>6</v>
      </c>
      <c r="B35" s="177" t="s">
        <v>6</v>
      </c>
      <c r="C35" s="177" t="s">
        <v>1459</v>
      </c>
      <c r="D35" s="177" t="s">
        <v>954</v>
      </c>
      <c r="E35" s="177" t="s">
        <v>1460</v>
      </c>
      <c r="F35" s="177" t="s">
        <v>430</v>
      </c>
      <c r="G35" s="185" t="s">
        <v>6</v>
      </c>
      <c r="H35" s="186"/>
      <c r="I35" s="118"/>
      <c r="J35" s="118"/>
      <c r="K35" s="118"/>
      <c r="L35" s="118"/>
      <c r="M35" s="118"/>
      <c r="N35" s="118"/>
    </row>
    <row r="36" spans="1:14" s="119" customFormat="1" ht="24.75" customHeight="1">
      <c r="A36" s="177" t="s">
        <v>6</v>
      </c>
      <c r="B36" s="177" t="s">
        <v>6</v>
      </c>
      <c r="C36" s="177" t="s">
        <v>1461</v>
      </c>
      <c r="D36" s="177" t="s">
        <v>954</v>
      </c>
      <c r="E36" s="177" t="s">
        <v>1462</v>
      </c>
      <c r="F36" s="177" t="s">
        <v>430</v>
      </c>
      <c r="G36" s="185" t="s">
        <v>6</v>
      </c>
      <c r="H36" s="186"/>
      <c r="I36" s="118"/>
      <c r="J36" s="118"/>
      <c r="K36" s="118"/>
      <c r="L36" s="118"/>
      <c r="M36" s="118"/>
      <c r="N36" s="118"/>
    </row>
    <row r="37" spans="1:14" s="119" customFormat="1" ht="24.75" customHeight="1">
      <c r="A37" s="177" t="s">
        <v>6</v>
      </c>
      <c r="B37" s="177" t="s">
        <v>6</v>
      </c>
      <c r="C37" s="177" t="s">
        <v>444</v>
      </c>
      <c r="D37" s="177" t="s">
        <v>508</v>
      </c>
      <c r="E37" s="177" t="s">
        <v>550</v>
      </c>
      <c r="F37" s="177" t="s">
        <v>430</v>
      </c>
      <c r="G37" s="185" t="s">
        <v>6</v>
      </c>
      <c r="H37" s="186"/>
      <c r="I37" s="118"/>
      <c r="J37" s="118"/>
      <c r="K37" s="118"/>
      <c r="L37" s="118"/>
      <c r="M37" s="118"/>
      <c r="N37" s="118"/>
    </row>
    <row r="38" spans="1:14" s="119" customFormat="1" ht="24.75" customHeight="1">
      <c r="A38" s="176" t="s">
        <v>6</v>
      </c>
      <c r="B38" s="176" t="s">
        <v>1457</v>
      </c>
      <c r="C38" s="178" t="s">
        <v>884</v>
      </c>
      <c r="D38" s="179" t="s">
        <v>567</v>
      </c>
      <c r="E38" s="179" t="s">
        <v>791</v>
      </c>
      <c r="F38" s="177" t="s">
        <v>430</v>
      </c>
      <c r="G38" s="180" t="s">
        <v>6</v>
      </c>
      <c r="H38" s="181"/>
      <c r="I38" s="118"/>
      <c r="J38" s="118"/>
      <c r="K38" s="118"/>
      <c r="L38" s="118"/>
      <c r="M38" s="118"/>
      <c r="N38" s="118"/>
    </row>
    <row r="39" spans="1:14" s="119" customFormat="1" ht="24.75" customHeight="1">
      <c r="A39" s="177" t="s">
        <v>515</v>
      </c>
      <c r="B39" s="177" t="s">
        <v>603</v>
      </c>
      <c r="C39" s="177" t="s">
        <v>1444</v>
      </c>
      <c r="D39" s="177" t="s">
        <v>6</v>
      </c>
      <c r="E39" s="177" t="s">
        <v>6</v>
      </c>
      <c r="F39" s="177" t="s">
        <v>427</v>
      </c>
      <c r="G39" s="185" t="s">
        <v>1463</v>
      </c>
      <c r="H39" s="186">
        <v>8</v>
      </c>
      <c r="I39" s="118"/>
      <c r="J39" s="118"/>
      <c r="K39" s="118"/>
      <c r="L39" s="118"/>
      <c r="M39" s="118"/>
      <c r="N39" s="118"/>
    </row>
    <row r="40" spans="1:14" s="119" customFormat="1" ht="24.75" customHeight="1">
      <c r="A40" s="177" t="s">
        <v>6</v>
      </c>
      <c r="B40" s="177" t="s">
        <v>559</v>
      </c>
      <c r="C40" s="177" t="s">
        <v>564</v>
      </c>
      <c r="D40" s="177" t="s">
        <v>567</v>
      </c>
      <c r="E40" s="177" t="s">
        <v>956</v>
      </c>
      <c r="F40" s="177" t="s">
        <v>427</v>
      </c>
      <c r="G40" s="185" t="s">
        <v>6</v>
      </c>
      <c r="H40" s="186"/>
      <c r="I40" s="118"/>
      <c r="J40" s="118"/>
      <c r="K40" s="118"/>
      <c r="L40" s="118"/>
      <c r="M40" s="118"/>
      <c r="N40" s="118"/>
    </row>
    <row r="41" spans="1:14" s="119" customFormat="1" ht="24.75" customHeight="1">
      <c r="A41" s="176" t="s">
        <v>6</v>
      </c>
      <c r="B41" s="176" t="s">
        <v>1464</v>
      </c>
      <c r="C41" s="178" t="s">
        <v>1465</v>
      </c>
      <c r="D41" s="179" t="s">
        <v>508</v>
      </c>
      <c r="E41" s="179" t="s">
        <v>1466</v>
      </c>
      <c r="F41" s="177" t="s">
        <v>427</v>
      </c>
      <c r="G41" s="180" t="s">
        <v>6</v>
      </c>
      <c r="H41" s="184"/>
      <c r="I41" s="118"/>
      <c r="J41" s="118"/>
      <c r="K41" s="118"/>
      <c r="L41" s="118"/>
      <c r="M41" s="118"/>
      <c r="N41" s="118"/>
    </row>
    <row r="42" spans="1:14" s="119" customFormat="1" ht="24.75" customHeight="1">
      <c r="A42" s="177" t="s">
        <v>6</v>
      </c>
      <c r="B42" s="176" t="s">
        <v>792</v>
      </c>
      <c r="C42" s="177" t="s">
        <v>1269</v>
      </c>
      <c r="D42" s="177" t="s">
        <v>954</v>
      </c>
      <c r="E42" s="177" t="s">
        <v>1270</v>
      </c>
      <c r="F42" s="177" t="s">
        <v>427</v>
      </c>
      <c r="G42" s="185" t="s">
        <v>6</v>
      </c>
      <c r="H42" s="186"/>
      <c r="I42" s="118"/>
      <c r="J42" s="118"/>
      <c r="K42" s="118"/>
      <c r="L42" s="118"/>
      <c r="M42" s="118"/>
      <c r="N42" s="118"/>
    </row>
    <row r="43" spans="1:14" s="119" customFormat="1" ht="24.75" customHeight="1">
      <c r="A43" s="177" t="s">
        <v>6</v>
      </c>
      <c r="B43" s="177" t="s">
        <v>603</v>
      </c>
      <c r="C43" s="177" t="s">
        <v>937</v>
      </c>
      <c r="D43" s="177" t="s">
        <v>567</v>
      </c>
      <c r="E43" s="177" t="s">
        <v>938</v>
      </c>
      <c r="F43" s="177" t="s">
        <v>427</v>
      </c>
      <c r="G43" s="185" t="s">
        <v>6</v>
      </c>
      <c r="H43" s="186"/>
      <c r="I43" s="118"/>
      <c r="J43" s="118"/>
      <c r="K43" s="118"/>
      <c r="L43" s="118"/>
      <c r="M43" s="118"/>
      <c r="N43" s="118"/>
    </row>
    <row r="44" spans="1:14" s="119" customFormat="1" ht="24.75" customHeight="1">
      <c r="A44" s="176" t="s">
        <v>519</v>
      </c>
      <c r="B44" s="176" t="s">
        <v>1467</v>
      </c>
      <c r="C44" s="178" t="s">
        <v>1444</v>
      </c>
      <c r="D44" s="179" t="s">
        <v>6</v>
      </c>
      <c r="E44" s="179" t="s">
        <v>6</v>
      </c>
      <c r="F44" s="177" t="s">
        <v>416</v>
      </c>
      <c r="G44" s="187" t="s">
        <v>1468</v>
      </c>
      <c r="H44" s="184">
        <v>8</v>
      </c>
      <c r="I44" s="118"/>
      <c r="J44" s="118"/>
      <c r="K44" s="118"/>
      <c r="L44" s="118"/>
      <c r="M44" s="118"/>
      <c r="N44" s="118"/>
    </row>
    <row r="45" spans="1:14" s="119" customFormat="1" ht="24.75" customHeight="1">
      <c r="A45" s="177" t="s">
        <v>6</v>
      </c>
      <c r="B45" s="177" t="s">
        <v>1063</v>
      </c>
      <c r="C45" s="177" t="s">
        <v>666</v>
      </c>
      <c r="D45" s="177" t="s">
        <v>508</v>
      </c>
      <c r="E45" s="177" t="s">
        <v>667</v>
      </c>
      <c r="F45" s="177" t="s">
        <v>416</v>
      </c>
      <c r="G45" s="185" t="s">
        <v>6</v>
      </c>
      <c r="H45" s="186"/>
      <c r="I45" s="118"/>
      <c r="J45" s="118"/>
      <c r="K45" s="118"/>
      <c r="L45" s="118"/>
      <c r="M45" s="118"/>
      <c r="N45" s="118"/>
    </row>
    <row r="46" spans="1:14" s="119" customFormat="1" ht="24.75" customHeight="1">
      <c r="A46" s="177" t="s">
        <v>6</v>
      </c>
      <c r="B46" s="177" t="s">
        <v>6</v>
      </c>
      <c r="C46" s="177" t="s">
        <v>417</v>
      </c>
      <c r="D46" s="177" t="s">
        <v>508</v>
      </c>
      <c r="E46" s="177" t="s">
        <v>790</v>
      </c>
      <c r="F46" s="177" t="s">
        <v>416</v>
      </c>
      <c r="G46" s="185" t="s">
        <v>6</v>
      </c>
      <c r="H46" s="186"/>
      <c r="I46" s="118"/>
      <c r="J46" s="118"/>
      <c r="K46" s="118"/>
      <c r="L46" s="118"/>
      <c r="M46" s="118"/>
      <c r="N46" s="118"/>
    </row>
    <row r="47" spans="1:14" s="119" customFormat="1" ht="24.75" customHeight="1">
      <c r="A47" s="177" t="s">
        <v>6</v>
      </c>
      <c r="B47" s="177" t="s">
        <v>6</v>
      </c>
      <c r="C47" s="177" t="s">
        <v>633</v>
      </c>
      <c r="D47" s="177" t="s">
        <v>508</v>
      </c>
      <c r="E47" s="177" t="s">
        <v>634</v>
      </c>
      <c r="F47" s="177" t="s">
        <v>416</v>
      </c>
      <c r="G47" s="185" t="s">
        <v>6</v>
      </c>
      <c r="H47" s="186"/>
      <c r="I47" s="118"/>
      <c r="J47" s="118"/>
      <c r="K47" s="118"/>
      <c r="L47" s="118"/>
      <c r="M47" s="118"/>
      <c r="N47" s="118"/>
    </row>
    <row r="48" spans="1:14" s="119" customFormat="1" ht="24.75" customHeight="1">
      <c r="A48" s="177" t="s">
        <v>6</v>
      </c>
      <c r="B48" s="177" t="s">
        <v>1467</v>
      </c>
      <c r="C48" s="177" t="s">
        <v>850</v>
      </c>
      <c r="D48" s="177" t="s">
        <v>567</v>
      </c>
      <c r="E48" s="177" t="s">
        <v>789</v>
      </c>
      <c r="F48" s="177" t="s">
        <v>416</v>
      </c>
      <c r="G48" s="185" t="s">
        <v>6</v>
      </c>
      <c r="H48" s="186"/>
      <c r="I48" s="118"/>
      <c r="J48" s="118"/>
      <c r="K48" s="118"/>
      <c r="L48" s="118"/>
      <c r="M48" s="118"/>
      <c r="N48" s="118"/>
    </row>
    <row r="49" spans="1:14" s="119" customFormat="1" ht="24.75" customHeight="1">
      <c r="A49" s="176" t="s">
        <v>521</v>
      </c>
      <c r="B49" s="176" t="s">
        <v>1006</v>
      </c>
      <c r="C49" s="178" t="s">
        <v>1444</v>
      </c>
      <c r="D49" s="179" t="s">
        <v>6</v>
      </c>
      <c r="E49" s="179" t="s">
        <v>6</v>
      </c>
      <c r="F49" s="177" t="s">
        <v>408</v>
      </c>
      <c r="G49" s="180" t="s">
        <v>1469</v>
      </c>
      <c r="H49" s="181">
        <v>8</v>
      </c>
      <c r="I49" s="118"/>
      <c r="J49" s="118"/>
      <c r="K49" s="118"/>
      <c r="L49" s="118"/>
      <c r="M49" s="118"/>
      <c r="N49" s="118"/>
    </row>
    <row r="50" spans="1:14" s="119" customFormat="1" ht="24.75" customHeight="1">
      <c r="A50" s="177" t="s">
        <v>6</v>
      </c>
      <c r="B50" s="177" t="s">
        <v>945</v>
      </c>
      <c r="C50" s="177" t="s">
        <v>946</v>
      </c>
      <c r="D50" s="177" t="s">
        <v>567</v>
      </c>
      <c r="E50" s="177" t="s">
        <v>947</v>
      </c>
      <c r="F50" s="177" t="s">
        <v>408</v>
      </c>
      <c r="G50" s="185" t="s">
        <v>6</v>
      </c>
      <c r="H50" s="186"/>
      <c r="I50" s="118"/>
      <c r="J50" s="118"/>
      <c r="K50" s="118"/>
      <c r="L50" s="118"/>
      <c r="M50" s="118"/>
      <c r="N50" s="118"/>
    </row>
    <row r="51" spans="1:14" s="119" customFormat="1" ht="24.75" customHeight="1">
      <c r="A51" s="177" t="s">
        <v>6</v>
      </c>
      <c r="B51" s="177" t="s">
        <v>1017</v>
      </c>
      <c r="C51" s="177" t="s">
        <v>1018</v>
      </c>
      <c r="D51" s="177" t="s">
        <v>508</v>
      </c>
      <c r="E51" s="177" t="s">
        <v>1019</v>
      </c>
      <c r="F51" s="177" t="s">
        <v>408</v>
      </c>
      <c r="G51" s="185" t="s">
        <v>6</v>
      </c>
      <c r="H51" s="186"/>
      <c r="I51" s="118"/>
      <c r="J51" s="118"/>
      <c r="K51" s="118"/>
      <c r="L51" s="118"/>
      <c r="M51" s="118"/>
      <c r="N51" s="118"/>
    </row>
    <row r="52" spans="1:14" s="119" customFormat="1" ht="24.75" customHeight="1">
      <c r="A52" s="177" t="s">
        <v>6</v>
      </c>
      <c r="B52" s="177" t="s">
        <v>980</v>
      </c>
      <c r="C52" s="177" t="s">
        <v>981</v>
      </c>
      <c r="D52" s="177" t="s">
        <v>954</v>
      </c>
      <c r="E52" s="177" t="s">
        <v>982</v>
      </c>
      <c r="F52" s="177" t="s">
        <v>408</v>
      </c>
      <c r="G52" s="185" t="s">
        <v>6</v>
      </c>
      <c r="H52" s="186"/>
      <c r="I52" s="118"/>
      <c r="J52" s="118"/>
      <c r="K52" s="118"/>
      <c r="L52" s="118"/>
      <c r="M52" s="118"/>
      <c r="N52" s="118"/>
    </row>
    <row r="53" spans="1:14" s="119" customFormat="1" ht="24.75" customHeight="1">
      <c r="A53" s="177" t="s">
        <v>6</v>
      </c>
      <c r="B53" s="177" t="s">
        <v>1006</v>
      </c>
      <c r="C53" s="177" t="s">
        <v>1007</v>
      </c>
      <c r="D53" s="177" t="s">
        <v>954</v>
      </c>
      <c r="E53" s="177" t="s">
        <v>1008</v>
      </c>
      <c r="F53" s="177" t="s">
        <v>408</v>
      </c>
      <c r="G53" s="185" t="s">
        <v>6</v>
      </c>
      <c r="H53" s="186"/>
      <c r="I53" s="118"/>
      <c r="J53" s="118"/>
      <c r="K53" s="118"/>
      <c r="L53" s="118"/>
      <c r="M53" s="118"/>
      <c r="N53" s="118"/>
    </row>
    <row r="54" spans="1:14" s="119" customFormat="1" ht="24.75" customHeight="1">
      <c r="A54" s="177" t="s">
        <v>524</v>
      </c>
      <c r="B54" s="176" t="s">
        <v>1470</v>
      </c>
      <c r="C54" s="177" t="s">
        <v>1444</v>
      </c>
      <c r="D54" s="177" t="s">
        <v>6</v>
      </c>
      <c r="E54" s="177" t="s">
        <v>6</v>
      </c>
      <c r="F54" s="177" t="s">
        <v>565</v>
      </c>
      <c r="G54" s="185" t="s">
        <v>1471</v>
      </c>
      <c r="H54" s="186">
        <v>8</v>
      </c>
      <c r="I54" s="118"/>
      <c r="J54" s="118"/>
      <c r="K54" s="118"/>
      <c r="L54" s="118"/>
      <c r="M54" s="118"/>
      <c r="N54" s="118"/>
    </row>
    <row r="55" spans="1:14" s="119" customFormat="1" ht="24.75" customHeight="1">
      <c r="A55" s="177" t="s">
        <v>6</v>
      </c>
      <c r="B55" s="177" t="s">
        <v>6</v>
      </c>
      <c r="C55" s="177" t="s">
        <v>1472</v>
      </c>
      <c r="D55" s="177" t="s">
        <v>954</v>
      </c>
      <c r="E55" s="177" t="s">
        <v>1473</v>
      </c>
      <c r="F55" s="177" t="s">
        <v>565</v>
      </c>
      <c r="G55" s="185" t="s">
        <v>6</v>
      </c>
      <c r="H55" s="186"/>
      <c r="I55" s="118"/>
      <c r="J55" s="118"/>
      <c r="K55" s="118"/>
      <c r="L55" s="118"/>
      <c r="M55" s="118"/>
      <c r="N55" s="118"/>
    </row>
    <row r="56" spans="1:14" s="119" customFormat="1" ht="24.75" customHeight="1">
      <c r="A56" s="177" t="s">
        <v>6</v>
      </c>
      <c r="B56" s="177" t="s">
        <v>6</v>
      </c>
      <c r="C56" s="177" t="s">
        <v>1474</v>
      </c>
      <c r="D56" s="177" t="s">
        <v>954</v>
      </c>
      <c r="E56" s="177" t="s">
        <v>1475</v>
      </c>
      <c r="F56" s="177" t="s">
        <v>565</v>
      </c>
      <c r="G56" s="185" t="s">
        <v>6</v>
      </c>
      <c r="H56" s="186"/>
      <c r="I56" s="118"/>
      <c r="J56" s="118"/>
      <c r="K56" s="118"/>
      <c r="L56" s="118"/>
      <c r="M56" s="118"/>
      <c r="N56" s="118"/>
    </row>
    <row r="57" spans="1:14" s="119" customFormat="1" ht="24.75" customHeight="1">
      <c r="A57" s="177" t="s">
        <v>6</v>
      </c>
      <c r="B57" s="177" t="s">
        <v>1287</v>
      </c>
      <c r="C57" s="177" t="s">
        <v>1288</v>
      </c>
      <c r="D57" s="177" t="s">
        <v>954</v>
      </c>
      <c r="E57" s="177" t="s">
        <v>1289</v>
      </c>
      <c r="F57" s="177" t="s">
        <v>565</v>
      </c>
      <c r="G57" s="185" t="s">
        <v>6</v>
      </c>
      <c r="H57" s="186"/>
      <c r="I57" s="118"/>
      <c r="J57" s="118"/>
      <c r="K57" s="118"/>
      <c r="L57" s="118"/>
      <c r="M57" s="118"/>
      <c r="N57" s="118"/>
    </row>
    <row r="58" spans="1:14" s="119" customFormat="1" ht="24.75" customHeight="1">
      <c r="A58" s="177" t="s">
        <v>6</v>
      </c>
      <c r="B58" s="177" t="s">
        <v>1470</v>
      </c>
      <c r="C58" s="177" t="s">
        <v>1476</v>
      </c>
      <c r="D58" s="177" t="s">
        <v>954</v>
      </c>
      <c r="E58" s="177" t="s">
        <v>1477</v>
      </c>
      <c r="F58" s="177" t="s">
        <v>565</v>
      </c>
      <c r="G58" s="185" t="s">
        <v>6</v>
      </c>
      <c r="H58" s="186"/>
      <c r="I58" s="118"/>
      <c r="J58" s="118"/>
      <c r="K58" s="118"/>
      <c r="L58" s="118"/>
      <c r="M58" s="118"/>
      <c r="N58" s="118"/>
    </row>
    <row r="59" spans="1:14" s="119" customFormat="1" ht="24.75" customHeight="1">
      <c r="A59" s="177" t="s">
        <v>526</v>
      </c>
      <c r="B59" s="177" t="s">
        <v>1478</v>
      </c>
      <c r="C59" s="177" t="s">
        <v>1444</v>
      </c>
      <c r="D59" s="177" t="s">
        <v>6</v>
      </c>
      <c r="E59" s="177" t="s">
        <v>6</v>
      </c>
      <c r="F59" s="177" t="s">
        <v>619</v>
      </c>
      <c r="G59" s="185" t="s">
        <v>1479</v>
      </c>
      <c r="H59" s="186">
        <v>8</v>
      </c>
      <c r="I59" s="118"/>
      <c r="J59" s="118"/>
      <c r="K59" s="118"/>
      <c r="L59" s="118"/>
      <c r="M59" s="118"/>
      <c r="N59" s="118"/>
    </row>
    <row r="60" spans="1:14" s="119" customFormat="1" ht="24.75" customHeight="1">
      <c r="A60" s="177" t="s">
        <v>6</v>
      </c>
      <c r="B60" s="177" t="s">
        <v>1480</v>
      </c>
      <c r="C60" s="177" t="s">
        <v>1481</v>
      </c>
      <c r="D60" s="177" t="s">
        <v>508</v>
      </c>
      <c r="E60" s="177" t="s">
        <v>1482</v>
      </c>
      <c r="F60" s="177" t="s">
        <v>619</v>
      </c>
      <c r="G60" s="185" t="s">
        <v>6</v>
      </c>
      <c r="H60" s="186"/>
      <c r="I60" s="118"/>
      <c r="J60" s="118"/>
      <c r="K60" s="118"/>
      <c r="L60" s="118"/>
      <c r="M60" s="118"/>
      <c r="N60" s="118"/>
    </row>
    <row r="61" spans="1:14" s="119" customFormat="1" ht="24.75" customHeight="1">
      <c r="A61" s="176" t="s">
        <v>6</v>
      </c>
      <c r="B61" s="176" t="s">
        <v>623</v>
      </c>
      <c r="C61" s="182" t="s">
        <v>987</v>
      </c>
      <c r="D61" s="177" t="s">
        <v>954</v>
      </c>
      <c r="E61" s="177" t="s">
        <v>988</v>
      </c>
      <c r="F61" s="177" t="s">
        <v>619</v>
      </c>
      <c r="G61" s="183" t="s">
        <v>6</v>
      </c>
      <c r="H61" s="184"/>
      <c r="I61" s="118"/>
      <c r="J61" s="118"/>
      <c r="K61" s="118"/>
      <c r="L61" s="118"/>
      <c r="M61" s="118"/>
      <c r="N61" s="118"/>
    </row>
    <row r="62" spans="1:14" s="119" customFormat="1" ht="24.75" customHeight="1">
      <c r="A62" s="177" t="s">
        <v>6</v>
      </c>
      <c r="B62" s="177" t="s">
        <v>712</v>
      </c>
      <c r="C62" s="177" t="s">
        <v>989</v>
      </c>
      <c r="D62" s="177" t="s">
        <v>954</v>
      </c>
      <c r="E62" s="177" t="s">
        <v>990</v>
      </c>
      <c r="F62" s="177" t="s">
        <v>619</v>
      </c>
      <c r="G62" s="185" t="s">
        <v>6</v>
      </c>
      <c r="H62" s="186"/>
      <c r="I62" s="118"/>
      <c r="J62" s="118"/>
      <c r="K62" s="118"/>
      <c r="L62" s="118"/>
      <c r="M62" s="118"/>
      <c r="N62" s="118"/>
    </row>
    <row r="63" spans="1:14" s="119" customFormat="1" ht="24.75" customHeight="1">
      <c r="A63" s="177" t="s">
        <v>6</v>
      </c>
      <c r="B63" s="177" t="s">
        <v>1478</v>
      </c>
      <c r="C63" s="177" t="s">
        <v>617</v>
      </c>
      <c r="D63" s="177" t="s">
        <v>567</v>
      </c>
      <c r="E63" s="177" t="s">
        <v>618</v>
      </c>
      <c r="F63" s="177" t="s">
        <v>619</v>
      </c>
      <c r="G63" s="185" t="s">
        <v>6</v>
      </c>
      <c r="H63" s="186"/>
      <c r="I63" s="118"/>
      <c r="J63" s="118"/>
      <c r="K63" s="118"/>
      <c r="L63" s="118"/>
      <c r="M63" s="118"/>
      <c r="N63" s="118"/>
    </row>
    <row r="64" spans="1:14" s="119" customFormat="1" ht="24.75" customHeight="1">
      <c r="A64" s="176" t="s">
        <v>525</v>
      </c>
      <c r="B64" s="176" t="s">
        <v>915</v>
      </c>
      <c r="C64" s="178" t="s">
        <v>1444</v>
      </c>
      <c r="D64" s="179" t="s">
        <v>6</v>
      </c>
      <c r="E64" s="179" t="s">
        <v>6</v>
      </c>
      <c r="F64" s="177" t="s">
        <v>422</v>
      </c>
      <c r="G64" s="180" t="s">
        <v>1483</v>
      </c>
      <c r="H64" s="181">
        <v>8</v>
      </c>
      <c r="I64" s="118"/>
      <c r="J64" s="118"/>
      <c r="K64" s="118"/>
      <c r="L64" s="118"/>
      <c r="M64" s="118"/>
      <c r="N64" s="118"/>
    </row>
    <row r="65" spans="1:14" s="119" customFormat="1" ht="24.75" customHeight="1">
      <c r="A65" s="177" t="s">
        <v>6</v>
      </c>
      <c r="B65" s="177" t="s">
        <v>736</v>
      </c>
      <c r="C65" s="177" t="s">
        <v>1079</v>
      </c>
      <c r="D65" s="177" t="s">
        <v>567</v>
      </c>
      <c r="E65" s="177" t="s">
        <v>1080</v>
      </c>
      <c r="F65" s="177" t="s">
        <v>422</v>
      </c>
      <c r="G65" s="185" t="s">
        <v>6</v>
      </c>
      <c r="H65" s="186"/>
      <c r="I65" s="118"/>
      <c r="J65" s="118"/>
      <c r="K65" s="118"/>
      <c r="L65" s="118"/>
      <c r="M65" s="118"/>
      <c r="N65" s="118"/>
    </row>
    <row r="66" spans="1:14" s="119" customFormat="1" ht="24.75" customHeight="1">
      <c r="A66" s="177" t="s">
        <v>6</v>
      </c>
      <c r="B66" s="177" t="s">
        <v>647</v>
      </c>
      <c r="C66" s="177" t="s">
        <v>985</v>
      </c>
      <c r="D66" s="177" t="s">
        <v>567</v>
      </c>
      <c r="E66" s="177" t="s">
        <v>986</v>
      </c>
      <c r="F66" s="177" t="s">
        <v>422</v>
      </c>
      <c r="G66" s="185" t="s">
        <v>6</v>
      </c>
      <c r="H66" s="186"/>
      <c r="I66" s="118"/>
      <c r="J66" s="118"/>
      <c r="K66" s="118"/>
      <c r="L66" s="118"/>
      <c r="M66" s="118"/>
      <c r="N66" s="118"/>
    </row>
    <row r="67" spans="1:14" s="119" customFormat="1" ht="24.75" customHeight="1">
      <c r="A67" s="176" t="s">
        <v>6</v>
      </c>
      <c r="B67" s="176" t="s">
        <v>1398</v>
      </c>
      <c r="C67" s="178" t="s">
        <v>725</v>
      </c>
      <c r="D67" s="179" t="s">
        <v>567</v>
      </c>
      <c r="E67" s="179" t="s">
        <v>726</v>
      </c>
      <c r="F67" s="177" t="s">
        <v>422</v>
      </c>
      <c r="G67" s="180" t="s">
        <v>6</v>
      </c>
      <c r="H67" s="184"/>
      <c r="I67" s="118"/>
      <c r="J67" s="118"/>
      <c r="K67" s="118"/>
      <c r="L67" s="118"/>
      <c r="M67" s="118"/>
      <c r="N67" s="118"/>
    </row>
    <row r="68" spans="1:14" s="119" customFormat="1" ht="24.75" customHeight="1">
      <c r="A68" s="177" t="s">
        <v>6</v>
      </c>
      <c r="B68" s="176" t="s">
        <v>6</v>
      </c>
      <c r="C68" s="177" t="s">
        <v>1484</v>
      </c>
      <c r="D68" s="177" t="s">
        <v>567</v>
      </c>
      <c r="E68" s="177" t="s">
        <v>1485</v>
      </c>
      <c r="F68" s="177" t="s">
        <v>422</v>
      </c>
      <c r="G68" s="185" t="s">
        <v>6</v>
      </c>
      <c r="H68" s="186"/>
      <c r="I68" s="118"/>
      <c r="J68" s="118"/>
      <c r="K68" s="118"/>
      <c r="L68" s="118"/>
      <c r="M68" s="118"/>
      <c r="N68" s="118"/>
    </row>
    <row r="69" spans="1:14" s="119" customFormat="1" ht="24.75" customHeight="1">
      <c r="A69" s="177" t="s">
        <v>531</v>
      </c>
      <c r="B69" s="177" t="s">
        <v>1229</v>
      </c>
      <c r="C69" s="177" t="s">
        <v>1444</v>
      </c>
      <c r="D69" s="177" t="s">
        <v>6</v>
      </c>
      <c r="E69" s="177" t="s">
        <v>6</v>
      </c>
      <c r="F69" s="177" t="s">
        <v>413</v>
      </c>
      <c r="G69" s="185" t="s">
        <v>1486</v>
      </c>
      <c r="H69" s="186">
        <v>8</v>
      </c>
      <c r="I69" s="118"/>
      <c r="J69" s="118"/>
      <c r="K69" s="118"/>
      <c r="L69" s="118"/>
      <c r="M69" s="118"/>
      <c r="N69" s="118"/>
    </row>
    <row r="70" spans="1:14" s="119" customFormat="1" ht="24.75" customHeight="1">
      <c r="A70" s="176" t="s">
        <v>6</v>
      </c>
      <c r="B70" s="176" t="s">
        <v>1010</v>
      </c>
      <c r="C70" s="178" t="s">
        <v>1011</v>
      </c>
      <c r="D70" s="179" t="s">
        <v>954</v>
      </c>
      <c r="E70" s="179" t="s">
        <v>1012</v>
      </c>
      <c r="F70" s="177" t="s">
        <v>413</v>
      </c>
      <c r="G70" s="187" t="s">
        <v>6</v>
      </c>
      <c r="H70" s="184"/>
      <c r="I70" s="118"/>
      <c r="J70" s="118"/>
      <c r="K70" s="118"/>
      <c r="L70" s="118"/>
      <c r="M70" s="118"/>
      <c r="N70" s="118"/>
    </row>
    <row r="71" spans="1:14" s="119" customFormat="1" ht="24.75" customHeight="1">
      <c r="A71" s="177" t="s">
        <v>6</v>
      </c>
      <c r="B71" s="177" t="s">
        <v>1028</v>
      </c>
      <c r="C71" s="177" t="s">
        <v>1120</v>
      </c>
      <c r="D71" s="177" t="s">
        <v>954</v>
      </c>
      <c r="E71" s="177" t="s">
        <v>1121</v>
      </c>
      <c r="F71" s="177" t="s">
        <v>413</v>
      </c>
      <c r="G71" s="185" t="s">
        <v>6</v>
      </c>
      <c r="H71" s="186"/>
      <c r="I71" s="118"/>
      <c r="J71" s="118"/>
      <c r="K71" s="118"/>
      <c r="L71" s="118"/>
      <c r="M71" s="118"/>
      <c r="N71" s="118"/>
    </row>
    <row r="72" spans="1:14" s="119" customFormat="1" ht="24.75" customHeight="1">
      <c r="A72" s="177" t="s">
        <v>6</v>
      </c>
      <c r="B72" s="177" t="s">
        <v>1039</v>
      </c>
      <c r="C72" s="177" t="s">
        <v>412</v>
      </c>
      <c r="D72" s="177" t="s">
        <v>508</v>
      </c>
      <c r="E72" s="177" t="s">
        <v>582</v>
      </c>
      <c r="F72" s="177" t="s">
        <v>413</v>
      </c>
      <c r="G72" s="185" t="s">
        <v>6</v>
      </c>
      <c r="H72" s="186"/>
      <c r="I72" s="118"/>
      <c r="J72" s="118"/>
      <c r="K72" s="118"/>
      <c r="L72" s="118"/>
      <c r="M72" s="118"/>
      <c r="N72" s="118"/>
    </row>
    <row r="73" spans="1:14" s="119" customFormat="1" ht="24.75" customHeight="1">
      <c r="A73" s="177" t="s">
        <v>6</v>
      </c>
      <c r="B73" s="177" t="s">
        <v>1229</v>
      </c>
      <c r="C73" s="177" t="s">
        <v>1230</v>
      </c>
      <c r="D73" s="177" t="s">
        <v>508</v>
      </c>
      <c r="E73" s="177" t="s">
        <v>1231</v>
      </c>
      <c r="F73" s="177" t="s">
        <v>413</v>
      </c>
      <c r="G73" s="185" t="s">
        <v>6</v>
      </c>
      <c r="H73" s="186"/>
      <c r="I73" s="118"/>
      <c r="J73" s="118"/>
      <c r="K73" s="118"/>
      <c r="L73" s="118"/>
      <c r="M73" s="118"/>
      <c r="N73" s="118"/>
    </row>
    <row r="74" spans="1:14" s="119" customFormat="1" ht="24.75" customHeight="1">
      <c r="A74" s="177" t="s">
        <v>532</v>
      </c>
      <c r="B74" s="177" t="s">
        <v>584</v>
      </c>
      <c r="C74" s="177" t="s">
        <v>1444</v>
      </c>
      <c r="D74" s="177" t="s">
        <v>6</v>
      </c>
      <c r="E74" s="177" t="s">
        <v>6</v>
      </c>
      <c r="F74" s="177" t="s">
        <v>419</v>
      </c>
      <c r="G74" s="185" t="s">
        <v>1487</v>
      </c>
      <c r="H74" s="186">
        <v>8</v>
      </c>
      <c r="I74" s="118"/>
      <c r="J74" s="118"/>
      <c r="K74" s="118"/>
      <c r="L74" s="118"/>
      <c r="M74" s="118"/>
      <c r="N74" s="118"/>
    </row>
    <row r="75" spans="1:14" s="119" customFormat="1" ht="24.75" customHeight="1">
      <c r="A75" s="176" t="s">
        <v>6</v>
      </c>
      <c r="B75" s="176" t="s">
        <v>668</v>
      </c>
      <c r="C75" s="178" t="s">
        <v>1105</v>
      </c>
      <c r="D75" s="179" t="s">
        <v>508</v>
      </c>
      <c r="E75" s="179" t="s">
        <v>1106</v>
      </c>
      <c r="F75" s="177" t="s">
        <v>419</v>
      </c>
      <c r="G75" s="180" t="s">
        <v>6</v>
      </c>
      <c r="H75" s="181"/>
      <c r="I75" s="118"/>
      <c r="J75" s="118"/>
      <c r="K75" s="118"/>
      <c r="L75" s="118"/>
      <c r="M75" s="118"/>
      <c r="N75" s="118"/>
    </row>
    <row r="76" spans="1:14" s="119" customFormat="1" ht="24.75" customHeight="1">
      <c r="A76" s="177" t="s">
        <v>6</v>
      </c>
      <c r="B76" s="177" t="s">
        <v>724</v>
      </c>
      <c r="C76" s="177" t="s">
        <v>841</v>
      </c>
      <c r="D76" s="177" t="s">
        <v>567</v>
      </c>
      <c r="E76" s="177" t="s">
        <v>842</v>
      </c>
      <c r="F76" s="177" t="s">
        <v>419</v>
      </c>
      <c r="G76" s="185" t="s">
        <v>6</v>
      </c>
      <c r="H76" s="186"/>
      <c r="I76" s="118"/>
      <c r="J76" s="118"/>
      <c r="K76" s="118"/>
      <c r="L76" s="118"/>
      <c r="M76" s="118"/>
      <c r="N76" s="118"/>
    </row>
    <row r="77" spans="1:14" s="119" customFormat="1" ht="24.75" customHeight="1">
      <c r="A77" s="177" t="s">
        <v>6</v>
      </c>
      <c r="B77" s="177" t="s">
        <v>545</v>
      </c>
      <c r="C77" s="177" t="s">
        <v>1093</v>
      </c>
      <c r="D77" s="177" t="s">
        <v>508</v>
      </c>
      <c r="E77" s="177" t="s">
        <v>1094</v>
      </c>
      <c r="F77" s="177" t="s">
        <v>419</v>
      </c>
      <c r="G77" s="185" t="s">
        <v>6</v>
      </c>
      <c r="H77" s="186"/>
      <c r="I77" s="118"/>
      <c r="J77" s="118"/>
      <c r="K77" s="118"/>
      <c r="L77" s="118"/>
      <c r="M77" s="118"/>
      <c r="N77" s="118"/>
    </row>
    <row r="78" spans="1:14" s="119" customFormat="1" ht="24.75" customHeight="1">
      <c r="A78" s="177" t="s">
        <v>6</v>
      </c>
      <c r="B78" s="177" t="s">
        <v>584</v>
      </c>
      <c r="C78" s="177" t="s">
        <v>1029</v>
      </c>
      <c r="D78" s="177" t="s">
        <v>508</v>
      </c>
      <c r="E78" s="177" t="s">
        <v>1030</v>
      </c>
      <c r="F78" s="177" t="s">
        <v>419</v>
      </c>
      <c r="G78" s="185" t="s">
        <v>6</v>
      </c>
      <c r="H78" s="186"/>
      <c r="I78" s="118"/>
      <c r="J78" s="118"/>
      <c r="K78" s="118"/>
      <c r="L78" s="118"/>
      <c r="M78" s="118"/>
      <c r="N78" s="118"/>
    </row>
    <row r="79" spans="1:14" s="119" customFormat="1" ht="24.75" customHeight="1">
      <c r="A79" s="177" t="s">
        <v>533</v>
      </c>
      <c r="B79" s="177" t="s">
        <v>659</v>
      </c>
      <c r="C79" s="177" t="s">
        <v>1444</v>
      </c>
      <c r="D79" s="177" t="s">
        <v>6</v>
      </c>
      <c r="E79" s="177" t="s">
        <v>6</v>
      </c>
      <c r="F79" s="177" t="s">
        <v>423</v>
      </c>
      <c r="G79" s="185" t="s">
        <v>1488</v>
      </c>
      <c r="H79" s="186">
        <v>8</v>
      </c>
      <c r="I79" s="118"/>
      <c r="J79" s="118"/>
      <c r="K79" s="118"/>
      <c r="L79" s="118"/>
      <c r="M79" s="118"/>
      <c r="N79" s="118"/>
    </row>
    <row r="80" spans="1:14" s="119" customFormat="1" ht="24.75" customHeight="1">
      <c r="A80" s="177" t="s">
        <v>6</v>
      </c>
      <c r="B80" s="176" t="s">
        <v>6</v>
      </c>
      <c r="C80" s="177" t="s">
        <v>669</v>
      </c>
      <c r="D80" s="177" t="s">
        <v>508</v>
      </c>
      <c r="E80" s="177" t="s">
        <v>670</v>
      </c>
      <c r="F80" s="177" t="s">
        <v>423</v>
      </c>
      <c r="G80" s="185" t="s">
        <v>6</v>
      </c>
      <c r="H80" s="186"/>
      <c r="I80" s="118"/>
      <c r="J80" s="118"/>
      <c r="K80" s="118"/>
      <c r="L80" s="118"/>
      <c r="M80" s="118"/>
      <c r="N80" s="118"/>
    </row>
    <row r="81" spans="1:14" s="119" customFormat="1" ht="24.75" customHeight="1">
      <c r="A81" s="177" t="s">
        <v>6</v>
      </c>
      <c r="B81" s="177" t="s">
        <v>6</v>
      </c>
      <c r="C81" s="177" t="s">
        <v>856</v>
      </c>
      <c r="D81" s="177" t="s">
        <v>567</v>
      </c>
      <c r="E81" s="177" t="s">
        <v>857</v>
      </c>
      <c r="F81" s="177" t="s">
        <v>423</v>
      </c>
      <c r="G81" s="185" t="s">
        <v>6</v>
      </c>
      <c r="H81" s="186"/>
      <c r="I81" s="118"/>
      <c r="J81" s="118"/>
      <c r="K81" s="118"/>
      <c r="L81" s="118"/>
      <c r="M81" s="118"/>
      <c r="N81" s="118"/>
    </row>
    <row r="82" spans="1:14" s="119" customFormat="1" ht="24.75" customHeight="1">
      <c r="A82" s="177" t="s">
        <v>6</v>
      </c>
      <c r="B82" s="177" t="s">
        <v>755</v>
      </c>
      <c r="C82" s="177" t="s">
        <v>941</v>
      </c>
      <c r="D82" s="177" t="s">
        <v>567</v>
      </c>
      <c r="E82" s="177" t="s">
        <v>942</v>
      </c>
      <c r="F82" s="177" t="s">
        <v>423</v>
      </c>
      <c r="G82" s="185" t="s">
        <v>6</v>
      </c>
      <c r="H82" s="186"/>
      <c r="I82" s="118"/>
      <c r="J82" s="118"/>
      <c r="K82" s="118"/>
      <c r="L82" s="118"/>
      <c r="M82" s="118"/>
      <c r="N82" s="118"/>
    </row>
    <row r="83" spans="1:14" s="119" customFormat="1" ht="24.75" customHeight="1">
      <c r="A83" s="177" t="s">
        <v>6</v>
      </c>
      <c r="B83" s="177" t="s">
        <v>659</v>
      </c>
      <c r="C83" s="177" t="s">
        <v>1100</v>
      </c>
      <c r="D83" s="177" t="s">
        <v>567</v>
      </c>
      <c r="E83" s="177" t="s">
        <v>1101</v>
      </c>
      <c r="F83" s="177" t="s">
        <v>423</v>
      </c>
      <c r="G83" s="185" t="s">
        <v>6</v>
      </c>
      <c r="H83" s="186"/>
      <c r="I83" s="118"/>
      <c r="J83" s="118"/>
      <c r="K83" s="118"/>
      <c r="L83" s="118"/>
      <c r="M83" s="118"/>
      <c r="N83" s="118"/>
    </row>
    <row r="84" spans="1:14" s="119" customFormat="1" ht="24.75" customHeight="1">
      <c r="A84" s="177" t="s">
        <v>510</v>
      </c>
      <c r="B84" s="177" t="s">
        <v>583</v>
      </c>
      <c r="C84" s="177" t="s">
        <v>1444</v>
      </c>
      <c r="D84" s="177" t="s">
        <v>6</v>
      </c>
      <c r="E84" s="177" t="s">
        <v>6</v>
      </c>
      <c r="F84" s="177" t="s">
        <v>503</v>
      </c>
      <c r="G84" s="185" t="s">
        <v>1489</v>
      </c>
      <c r="H84" s="186">
        <v>8</v>
      </c>
      <c r="I84" s="118"/>
      <c r="J84" s="118"/>
      <c r="K84" s="118"/>
      <c r="L84" s="118"/>
      <c r="M84" s="118"/>
      <c r="N84" s="118"/>
    </row>
    <row r="85" spans="1:14" s="119" customFormat="1" ht="24.75" customHeight="1">
      <c r="A85" s="177" t="s">
        <v>6</v>
      </c>
      <c r="B85" s="177" t="s">
        <v>626</v>
      </c>
      <c r="C85" s="177" t="s">
        <v>1049</v>
      </c>
      <c r="D85" s="177" t="s">
        <v>954</v>
      </c>
      <c r="E85" s="177" t="s">
        <v>1050</v>
      </c>
      <c r="F85" s="177" t="s">
        <v>503</v>
      </c>
      <c r="G85" s="185" t="s">
        <v>6</v>
      </c>
      <c r="H85" s="186"/>
      <c r="I85" s="118"/>
      <c r="J85" s="118"/>
      <c r="K85" s="118"/>
      <c r="L85" s="118"/>
      <c r="M85" s="118"/>
      <c r="N85" s="118"/>
    </row>
    <row r="86" spans="1:14" s="119" customFormat="1" ht="24.75" customHeight="1">
      <c r="A86" s="177" t="s">
        <v>6</v>
      </c>
      <c r="B86" s="177" t="s">
        <v>6</v>
      </c>
      <c r="C86" s="177" t="s">
        <v>1490</v>
      </c>
      <c r="D86" s="177" t="s">
        <v>508</v>
      </c>
      <c r="E86" s="177" t="s">
        <v>1491</v>
      </c>
      <c r="F86" s="177" t="s">
        <v>503</v>
      </c>
      <c r="G86" s="185" t="s">
        <v>6</v>
      </c>
      <c r="H86" s="186"/>
      <c r="I86" s="118"/>
      <c r="J86" s="118"/>
      <c r="K86" s="118"/>
      <c r="L86" s="118"/>
      <c r="M86" s="118"/>
      <c r="N86" s="118"/>
    </row>
    <row r="87" spans="1:14" s="119" customFormat="1" ht="24.75" customHeight="1">
      <c r="A87" s="177" t="s">
        <v>6</v>
      </c>
      <c r="B87" s="177" t="s">
        <v>6</v>
      </c>
      <c r="C87" s="177" t="s">
        <v>1492</v>
      </c>
      <c r="D87" s="177" t="s">
        <v>567</v>
      </c>
      <c r="E87" s="177" t="s">
        <v>1493</v>
      </c>
      <c r="F87" s="177" t="s">
        <v>503</v>
      </c>
      <c r="G87" s="185" t="s">
        <v>6</v>
      </c>
      <c r="H87" s="186"/>
      <c r="I87" s="118"/>
      <c r="J87" s="118"/>
      <c r="K87" s="118"/>
      <c r="L87" s="118"/>
      <c r="M87" s="118"/>
      <c r="N87" s="118"/>
    </row>
    <row r="88" spans="1:14" s="119" customFormat="1" ht="24.75" customHeight="1">
      <c r="A88" s="177" t="s">
        <v>6</v>
      </c>
      <c r="B88" s="177" t="s">
        <v>583</v>
      </c>
      <c r="C88" s="177" t="s">
        <v>636</v>
      </c>
      <c r="D88" s="177" t="s">
        <v>508</v>
      </c>
      <c r="E88" s="177" t="s">
        <v>637</v>
      </c>
      <c r="F88" s="177" t="s">
        <v>503</v>
      </c>
      <c r="G88" s="185" t="s">
        <v>6</v>
      </c>
      <c r="H88" s="186"/>
      <c r="I88" s="118"/>
      <c r="J88" s="118"/>
      <c r="K88" s="118"/>
      <c r="L88" s="118"/>
      <c r="M88" s="118"/>
      <c r="N88" s="118"/>
    </row>
    <row r="89" spans="1:14" s="119" customFormat="1" ht="24.75" customHeight="1">
      <c r="A89" s="176" t="s">
        <v>538</v>
      </c>
      <c r="B89" s="176" t="s">
        <v>853</v>
      </c>
      <c r="C89" s="178" t="s">
        <v>1444</v>
      </c>
      <c r="D89" s="179" t="s">
        <v>6</v>
      </c>
      <c r="E89" s="179" t="s">
        <v>6</v>
      </c>
      <c r="F89" s="177" t="s">
        <v>1494</v>
      </c>
      <c r="G89" s="180" t="s">
        <v>1495</v>
      </c>
      <c r="H89" s="181">
        <v>8</v>
      </c>
      <c r="I89" s="118"/>
      <c r="J89" s="118"/>
      <c r="K89" s="118"/>
      <c r="L89" s="118"/>
      <c r="M89" s="118"/>
      <c r="N89" s="118"/>
    </row>
    <row r="90" spans="1:14" s="119" customFormat="1" ht="24.75" customHeight="1">
      <c r="A90" s="177" t="s">
        <v>6</v>
      </c>
      <c r="B90" s="177" t="s">
        <v>6</v>
      </c>
      <c r="C90" s="177" t="s">
        <v>1496</v>
      </c>
      <c r="D90" s="177" t="s">
        <v>567</v>
      </c>
      <c r="E90" s="177" t="s">
        <v>1497</v>
      </c>
      <c r="F90" s="177" t="s">
        <v>1494</v>
      </c>
      <c r="G90" s="185" t="s">
        <v>6</v>
      </c>
      <c r="H90" s="186"/>
      <c r="I90" s="118"/>
      <c r="J90" s="118"/>
      <c r="K90" s="118"/>
      <c r="L90" s="118"/>
      <c r="M90" s="118"/>
      <c r="N90" s="118"/>
    </row>
    <row r="91" spans="1:14" s="119" customFormat="1" ht="24.75" customHeight="1">
      <c r="A91" s="177" t="s">
        <v>6</v>
      </c>
      <c r="B91" s="177" t="s">
        <v>6</v>
      </c>
      <c r="C91" s="177" t="s">
        <v>1498</v>
      </c>
      <c r="D91" s="177" t="s">
        <v>954</v>
      </c>
      <c r="E91" s="177" t="s">
        <v>1499</v>
      </c>
      <c r="F91" s="177" t="s">
        <v>1494</v>
      </c>
      <c r="G91" s="185" t="s">
        <v>6</v>
      </c>
      <c r="H91" s="186"/>
      <c r="I91" s="118"/>
      <c r="J91" s="118"/>
      <c r="K91" s="118"/>
      <c r="L91" s="118"/>
      <c r="M91" s="118"/>
      <c r="N91" s="118"/>
    </row>
    <row r="92" spans="1:14" s="119" customFormat="1" ht="24.75" customHeight="1">
      <c r="A92" s="176" t="s">
        <v>6</v>
      </c>
      <c r="B92" s="176" t="s">
        <v>6</v>
      </c>
      <c r="C92" s="178" t="s">
        <v>1500</v>
      </c>
      <c r="D92" s="179" t="s">
        <v>567</v>
      </c>
      <c r="E92" s="179" t="s">
        <v>1501</v>
      </c>
      <c r="F92" s="177" t="s">
        <v>1494</v>
      </c>
      <c r="G92" s="180" t="s">
        <v>6</v>
      </c>
      <c r="H92" s="184"/>
      <c r="I92" s="118"/>
      <c r="J92" s="118"/>
      <c r="K92" s="118"/>
      <c r="L92" s="118"/>
      <c r="M92" s="118"/>
      <c r="N92" s="118"/>
    </row>
    <row r="93" spans="1:14" s="119" customFormat="1" ht="24.75" customHeight="1">
      <c r="A93" s="177" t="s">
        <v>6</v>
      </c>
      <c r="B93" s="176" t="s">
        <v>853</v>
      </c>
      <c r="C93" s="177" t="s">
        <v>1502</v>
      </c>
      <c r="D93" s="177" t="s">
        <v>567</v>
      </c>
      <c r="E93" s="177" t="s">
        <v>1503</v>
      </c>
      <c r="F93" s="177" t="s">
        <v>1494</v>
      </c>
      <c r="G93" s="185" t="s">
        <v>6</v>
      </c>
      <c r="H93" s="186"/>
      <c r="I93" s="118"/>
      <c r="J93" s="118"/>
      <c r="K93" s="118"/>
      <c r="L93" s="118"/>
      <c r="M93" s="118"/>
      <c r="N93" s="118"/>
    </row>
    <row r="94" spans="1:14" s="119" customFormat="1" ht="24.75" customHeight="1">
      <c r="A94" s="177" t="s">
        <v>541</v>
      </c>
      <c r="B94" s="177" t="s">
        <v>590</v>
      </c>
      <c r="C94" s="177" t="s">
        <v>1444</v>
      </c>
      <c r="D94" s="177" t="s">
        <v>6</v>
      </c>
      <c r="E94" s="177" t="s">
        <v>6</v>
      </c>
      <c r="F94" s="177" t="s">
        <v>400</v>
      </c>
      <c r="G94" s="185" t="s">
        <v>1504</v>
      </c>
      <c r="H94" s="186">
        <v>8</v>
      </c>
      <c r="I94" s="118"/>
      <c r="J94" s="118"/>
      <c r="K94" s="118"/>
      <c r="L94" s="118"/>
      <c r="M94" s="118"/>
      <c r="N94" s="118"/>
    </row>
    <row r="95" spans="1:14" s="119" customFormat="1" ht="24.75" customHeight="1">
      <c r="A95" s="176" t="s">
        <v>6</v>
      </c>
      <c r="B95" s="176" t="s">
        <v>1143</v>
      </c>
      <c r="C95" s="178" t="s">
        <v>1174</v>
      </c>
      <c r="D95" s="179" t="s">
        <v>954</v>
      </c>
      <c r="E95" s="179" t="s">
        <v>1175</v>
      </c>
      <c r="F95" s="177" t="s">
        <v>400</v>
      </c>
      <c r="G95" s="187" t="s">
        <v>6</v>
      </c>
      <c r="H95" s="184"/>
      <c r="I95" s="118"/>
      <c r="J95" s="118"/>
      <c r="K95" s="118"/>
      <c r="L95" s="118"/>
      <c r="M95" s="118"/>
      <c r="N95" s="118"/>
    </row>
    <row r="96" spans="1:14" s="119" customFormat="1" ht="24.75" customHeight="1">
      <c r="A96" s="177" t="s">
        <v>6</v>
      </c>
      <c r="B96" s="177" t="s">
        <v>563</v>
      </c>
      <c r="C96" s="177" t="s">
        <v>1279</v>
      </c>
      <c r="D96" s="177" t="s">
        <v>954</v>
      </c>
      <c r="E96" s="177" t="s">
        <v>1280</v>
      </c>
      <c r="F96" s="177" t="s">
        <v>400</v>
      </c>
      <c r="G96" s="185" t="s">
        <v>6</v>
      </c>
      <c r="H96" s="186"/>
      <c r="I96" s="118"/>
      <c r="J96" s="118"/>
      <c r="K96" s="118"/>
      <c r="L96" s="118"/>
      <c r="M96" s="118"/>
      <c r="N96" s="118"/>
    </row>
    <row r="97" spans="1:14" s="119" customFormat="1" ht="24.75" customHeight="1">
      <c r="A97" s="177" t="s">
        <v>6</v>
      </c>
      <c r="B97" s="177" t="s">
        <v>1166</v>
      </c>
      <c r="C97" s="177" t="s">
        <v>1358</v>
      </c>
      <c r="D97" s="177" t="s">
        <v>954</v>
      </c>
      <c r="E97" s="177" t="s">
        <v>1359</v>
      </c>
      <c r="F97" s="177" t="s">
        <v>400</v>
      </c>
      <c r="G97" s="185" t="s">
        <v>6</v>
      </c>
      <c r="H97" s="186"/>
      <c r="I97" s="118"/>
      <c r="J97" s="118"/>
      <c r="K97" s="118"/>
      <c r="L97" s="118"/>
      <c r="M97" s="118"/>
      <c r="N97" s="118"/>
    </row>
    <row r="98" spans="1:14" s="119" customFormat="1" ht="24.75" customHeight="1">
      <c r="A98" s="177" t="s">
        <v>6</v>
      </c>
      <c r="B98" s="177" t="s">
        <v>590</v>
      </c>
      <c r="C98" s="177" t="s">
        <v>746</v>
      </c>
      <c r="D98" s="177" t="s">
        <v>567</v>
      </c>
      <c r="E98" s="177" t="s">
        <v>747</v>
      </c>
      <c r="F98" s="177" t="s">
        <v>400</v>
      </c>
      <c r="G98" s="185" t="s">
        <v>6</v>
      </c>
      <c r="H98" s="186"/>
      <c r="I98" s="118"/>
      <c r="J98" s="118"/>
      <c r="K98" s="118"/>
      <c r="L98" s="118"/>
      <c r="M98" s="118"/>
      <c r="N98" s="118"/>
    </row>
    <row r="99" spans="1:14" s="119" customFormat="1" ht="34.5" customHeight="1">
      <c r="A99" s="123"/>
      <c r="B99" s="123"/>
      <c r="C99" s="123"/>
      <c r="D99" s="123"/>
      <c r="E99" s="123"/>
      <c r="F99" s="123"/>
      <c r="G99" s="126"/>
      <c r="H99" s="127"/>
      <c r="I99" s="118"/>
      <c r="J99" s="118"/>
      <c r="K99" s="118"/>
      <c r="L99" s="118"/>
      <c r="M99" s="118"/>
      <c r="N99" s="118"/>
    </row>
    <row r="100" spans="1:14" s="119" customFormat="1" ht="34.5" customHeight="1">
      <c r="A100" s="121"/>
      <c r="B100" s="121"/>
      <c r="C100" s="122"/>
      <c r="D100" s="116"/>
      <c r="E100" s="116"/>
      <c r="F100" s="123"/>
      <c r="G100" s="125"/>
      <c r="H100" s="115"/>
      <c r="I100" s="118"/>
      <c r="J100" s="118"/>
      <c r="K100" s="118"/>
      <c r="L100" s="118"/>
      <c r="M100" s="118"/>
      <c r="N100" s="118"/>
    </row>
    <row r="101" spans="1:14" s="119" customFormat="1" ht="34.5" customHeight="1">
      <c r="A101" s="123"/>
      <c r="B101" s="123"/>
      <c r="C101" s="123"/>
      <c r="D101" s="123"/>
      <c r="E101" s="123"/>
      <c r="F101" s="123"/>
      <c r="G101" s="126"/>
      <c r="H101" s="127"/>
      <c r="I101" s="118"/>
      <c r="J101" s="118"/>
      <c r="K101" s="118"/>
      <c r="L101" s="118"/>
      <c r="M101" s="118"/>
      <c r="N101" s="118"/>
    </row>
    <row r="102" spans="1:14" s="119" customFormat="1" ht="34.5" customHeight="1">
      <c r="A102" s="123"/>
      <c r="B102" s="123"/>
      <c r="C102" s="123"/>
      <c r="D102" s="123"/>
      <c r="E102" s="123"/>
      <c r="F102" s="123"/>
      <c r="G102" s="126"/>
      <c r="H102" s="127"/>
      <c r="I102" s="118"/>
      <c r="J102" s="118"/>
      <c r="K102" s="118"/>
      <c r="L102" s="118"/>
      <c r="M102" s="118"/>
      <c r="N102" s="118"/>
    </row>
    <row r="103" spans="1:14" s="119" customFormat="1" ht="34.5" customHeight="1">
      <c r="A103" s="123"/>
      <c r="B103" s="123"/>
      <c r="C103" s="123"/>
      <c r="D103" s="123"/>
      <c r="E103" s="123"/>
      <c r="F103" s="123"/>
      <c r="G103" s="126"/>
      <c r="H103" s="127"/>
      <c r="I103" s="118"/>
      <c r="J103" s="118"/>
      <c r="K103" s="118"/>
      <c r="L103" s="118"/>
      <c r="M103" s="118"/>
      <c r="N103" s="118"/>
    </row>
    <row r="104" spans="1:14" s="119" customFormat="1" ht="34.5" customHeight="1">
      <c r="A104" s="123"/>
      <c r="B104" s="123"/>
      <c r="C104" s="123"/>
      <c r="D104" s="123"/>
      <c r="E104" s="123"/>
      <c r="F104" s="123"/>
      <c r="G104" s="126"/>
      <c r="H104" s="127"/>
      <c r="I104" s="118"/>
      <c r="J104" s="118"/>
      <c r="K104" s="118"/>
      <c r="L104" s="118"/>
      <c r="M104" s="118"/>
      <c r="N104" s="118"/>
    </row>
    <row r="105" spans="1:14" s="119" customFormat="1" ht="34.5" customHeight="1">
      <c r="A105" s="123"/>
      <c r="B105" s="121"/>
      <c r="C105" s="123"/>
      <c r="D105" s="123"/>
      <c r="E105" s="123"/>
      <c r="F105" s="123"/>
      <c r="G105" s="126"/>
      <c r="H105" s="127"/>
      <c r="I105" s="118"/>
      <c r="J105" s="118"/>
      <c r="K105" s="118"/>
      <c r="L105" s="118"/>
      <c r="M105" s="118"/>
      <c r="N105" s="118"/>
    </row>
    <row r="106" spans="1:14" s="119" customFormat="1" ht="34.5" customHeight="1">
      <c r="A106" s="123"/>
      <c r="B106" s="123"/>
      <c r="C106" s="123"/>
      <c r="D106" s="123"/>
      <c r="E106" s="123"/>
      <c r="F106" s="123"/>
      <c r="G106" s="126"/>
      <c r="H106" s="127"/>
      <c r="I106" s="118"/>
      <c r="J106" s="118"/>
      <c r="K106" s="118"/>
      <c r="L106" s="118"/>
      <c r="M106" s="118"/>
      <c r="N106" s="118"/>
    </row>
    <row r="107" spans="1:14" s="119" customFormat="1" ht="34.5" customHeight="1">
      <c r="A107" s="123"/>
      <c r="B107" s="123"/>
      <c r="C107" s="123"/>
      <c r="D107" s="123"/>
      <c r="E107" s="123"/>
      <c r="F107" s="123"/>
      <c r="G107" s="126"/>
      <c r="H107" s="127"/>
      <c r="I107" s="118"/>
      <c r="J107" s="118"/>
      <c r="K107" s="118"/>
      <c r="L107" s="118"/>
      <c r="M107" s="118"/>
      <c r="N107" s="118"/>
    </row>
    <row r="108" spans="1:14" s="119" customFormat="1" ht="34.5" customHeight="1">
      <c r="A108" s="123"/>
      <c r="B108" s="123"/>
      <c r="C108" s="123"/>
      <c r="D108" s="123"/>
      <c r="E108" s="123"/>
      <c r="F108" s="123"/>
      <c r="G108" s="126"/>
      <c r="H108" s="127"/>
      <c r="I108" s="118"/>
      <c r="J108" s="118"/>
      <c r="K108" s="118"/>
      <c r="L108" s="118"/>
      <c r="M108" s="118"/>
      <c r="N108" s="118"/>
    </row>
    <row r="109" spans="1:14" s="119" customFormat="1" ht="34.5" customHeight="1">
      <c r="A109" s="123"/>
      <c r="B109" s="123"/>
      <c r="C109" s="123"/>
      <c r="D109" s="123"/>
      <c r="E109" s="123"/>
      <c r="F109" s="123"/>
      <c r="G109" s="126"/>
      <c r="H109" s="127"/>
      <c r="I109" s="118"/>
      <c r="J109" s="118"/>
      <c r="K109" s="118"/>
      <c r="L109" s="118"/>
      <c r="M109" s="118"/>
      <c r="N109" s="118"/>
    </row>
    <row r="110" spans="1:14" s="119" customFormat="1" ht="34.5" customHeight="1">
      <c r="A110" s="123"/>
      <c r="B110" s="123"/>
      <c r="C110" s="123"/>
      <c r="D110" s="123"/>
      <c r="E110" s="123"/>
      <c r="F110" s="123"/>
      <c r="G110" s="126"/>
      <c r="H110" s="127"/>
      <c r="I110" s="118"/>
      <c r="J110" s="118"/>
      <c r="K110" s="118"/>
      <c r="L110" s="118"/>
      <c r="M110" s="118"/>
      <c r="N110" s="118"/>
    </row>
    <row r="111" spans="1:14" s="119" customFormat="1" ht="34.5" customHeight="1">
      <c r="A111" s="128"/>
      <c r="B111" s="128"/>
      <c r="C111" s="128"/>
      <c r="D111" s="128"/>
      <c r="E111" s="128"/>
      <c r="F111" s="128"/>
      <c r="G111" s="129"/>
      <c r="H111" s="130"/>
      <c r="I111" s="118"/>
      <c r="J111" s="118"/>
      <c r="K111" s="118"/>
      <c r="L111" s="118"/>
      <c r="M111" s="118"/>
      <c r="N111" s="118"/>
    </row>
    <row r="112" spans="1:14" s="119" customFormat="1" ht="18">
      <c r="A112" s="78"/>
      <c r="B112" s="78"/>
      <c r="C112" s="78"/>
      <c r="D112" s="78"/>
      <c r="E112" s="78"/>
      <c r="F112" s="78"/>
      <c r="G112" s="120"/>
      <c r="H112" s="108"/>
      <c r="I112" s="118"/>
      <c r="J112" s="118"/>
      <c r="K112" s="118"/>
      <c r="L112" s="118"/>
      <c r="M112" s="118"/>
      <c r="N112" s="118"/>
    </row>
    <row r="113" spans="1:14" s="119" customFormat="1" ht="18">
      <c r="A113" s="78"/>
      <c r="B113" s="78"/>
      <c r="C113" s="78"/>
      <c r="D113" s="78"/>
      <c r="E113" s="78"/>
      <c r="F113" s="78"/>
      <c r="G113" s="120"/>
      <c r="H113" s="108"/>
      <c r="I113" s="118"/>
      <c r="J113" s="118"/>
      <c r="K113" s="118"/>
      <c r="L113" s="118"/>
      <c r="M113" s="118"/>
      <c r="N113" s="118"/>
    </row>
  </sheetData>
  <sheetProtection/>
  <mergeCells count="8">
    <mergeCell ref="J5:N5"/>
    <mergeCell ref="D6:H6"/>
    <mergeCell ref="A7:H7"/>
    <mergeCell ref="D1:H1"/>
    <mergeCell ref="D2:H2"/>
    <mergeCell ref="D3:H3"/>
    <mergeCell ref="D4:H4"/>
    <mergeCell ref="D5:H5"/>
  </mergeCells>
  <dataValidations count="2">
    <dataValidation type="list" showInputMessage="1" showErrorMessage="1" promptTitle="ΣΩΜΑΤΕΙΟ" errorTitle="ΜΗ ΕΓΚΥΡΗ ΚΑΤΑΧΩΡΗΣΗ" sqref="F9:F10 F61">
      <formula1>'4Χ80Μ.'!#REF!</formula1>
    </dataValidation>
    <dataValidation showInputMessage="1" showErrorMessage="1" promptTitle="ΣΩΜΑΤΕΙΟ" errorTitle="ΜΗ ΕΓΚΥΡΗ ΚΑΤΑΧΩΡΗΣΗ" sqref="G8:G10 G61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29"/>
  <sheetViews>
    <sheetView view="pageBreakPreview" zoomScale="70" zoomScaleSheetLayoutView="70" zoomScalePageLayoutView="0" workbookViewId="0" topLeftCell="A9">
      <selection activeCell="A10" sqref="A10:H28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394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6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524</v>
      </c>
      <c r="C10" s="51" t="s">
        <v>445</v>
      </c>
      <c r="D10" s="52" t="s">
        <v>508</v>
      </c>
      <c r="E10" s="53" t="s">
        <v>520</v>
      </c>
      <c r="F10" s="51" t="s">
        <v>430</v>
      </c>
      <c r="G10" s="61" t="s">
        <v>1677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877</v>
      </c>
      <c r="C11" s="51" t="s">
        <v>828</v>
      </c>
      <c r="D11" s="52" t="s">
        <v>508</v>
      </c>
      <c r="E11" s="53" t="s">
        <v>829</v>
      </c>
      <c r="F11" s="51" t="s">
        <v>425</v>
      </c>
      <c r="G11" s="61" t="s">
        <v>700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1678</v>
      </c>
      <c r="C12" s="51" t="s">
        <v>825</v>
      </c>
      <c r="D12" s="52" t="s">
        <v>508</v>
      </c>
      <c r="E12" s="53" t="s">
        <v>826</v>
      </c>
      <c r="F12" s="51" t="s">
        <v>425</v>
      </c>
      <c r="G12" s="61" t="s">
        <v>1679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887</v>
      </c>
      <c r="C13" s="51" t="s">
        <v>1680</v>
      </c>
      <c r="D13" s="52" t="s">
        <v>508</v>
      </c>
      <c r="E13" s="53" t="s">
        <v>1681</v>
      </c>
      <c r="F13" s="51" t="s">
        <v>503</v>
      </c>
      <c r="G13" s="61" t="s">
        <v>1679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914</v>
      </c>
      <c r="C14" s="51" t="s">
        <v>1682</v>
      </c>
      <c r="D14" s="52" t="s">
        <v>954</v>
      </c>
      <c r="E14" s="53" t="s">
        <v>1683</v>
      </c>
      <c r="F14" s="51" t="s">
        <v>404</v>
      </c>
      <c r="G14" s="61" t="s">
        <v>864</v>
      </c>
      <c r="H14" s="63">
        <v>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 t="s">
        <v>511</v>
      </c>
      <c r="B15" s="50" t="s">
        <v>1684</v>
      </c>
      <c r="C15" s="51" t="s">
        <v>888</v>
      </c>
      <c r="D15" s="52" t="s">
        <v>567</v>
      </c>
      <c r="E15" s="53" t="s">
        <v>889</v>
      </c>
      <c r="F15" s="51" t="s">
        <v>406</v>
      </c>
      <c r="G15" s="61" t="s">
        <v>864</v>
      </c>
      <c r="H15" s="63">
        <v>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515</v>
      </c>
      <c r="B16" s="50" t="s">
        <v>1685</v>
      </c>
      <c r="C16" s="51" t="s">
        <v>822</v>
      </c>
      <c r="D16" s="52" t="s">
        <v>567</v>
      </c>
      <c r="E16" s="53" t="s">
        <v>823</v>
      </c>
      <c r="F16" s="51" t="s">
        <v>406</v>
      </c>
      <c r="G16" s="61" t="s">
        <v>864</v>
      </c>
      <c r="H16" s="63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519</v>
      </c>
      <c r="B17" s="50" t="s">
        <v>1686</v>
      </c>
      <c r="C17" s="51" t="s">
        <v>1687</v>
      </c>
      <c r="D17" s="52" t="s">
        <v>567</v>
      </c>
      <c r="E17" s="53" t="s">
        <v>1688</v>
      </c>
      <c r="F17" s="51" t="s">
        <v>430</v>
      </c>
      <c r="G17" s="61" t="s">
        <v>863</v>
      </c>
      <c r="H17" s="63">
        <v>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521</v>
      </c>
      <c r="B18" s="50" t="s">
        <v>873</v>
      </c>
      <c r="C18" s="51" t="s">
        <v>1689</v>
      </c>
      <c r="D18" s="52" t="s">
        <v>954</v>
      </c>
      <c r="E18" s="53" t="s">
        <v>1690</v>
      </c>
      <c r="F18" s="51" t="s">
        <v>413</v>
      </c>
      <c r="G18" s="61" t="s">
        <v>863</v>
      </c>
      <c r="H18" s="63">
        <v>4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524</v>
      </c>
      <c r="B19" s="50" t="s">
        <v>1691</v>
      </c>
      <c r="C19" s="51" t="s">
        <v>1692</v>
      </c>
      <c r="D19" s="52" t="s">
        <v>567</v>
      </c>
      <c r="E19" s="53" t="s">
        <v>1693</v>
      </c>
      <c r="F19" s="51" t="s">
        <v>404</v>
      </c>
      <c r="G19" s="61" t="s">
        <v>863</v>
      </c>
      <c r="H19" s="63">
        <v>4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 t="s">
        <v>526</v>
      </c>
      <c r="B20" s="50" t="s">
        <v>1256</v>
      </c>
      <c r="C20" s="51" t="s">
        <v>1694</v>
      </c>
      <c r="D20" s="52" t="s">
        <v>567</v>
      </c>
      <c r="E20" s="53" t="s">
        <v>6</v>
      </c>
      <c r="F20" s="51" t="s">
        <v>402</v>
      </c>
      <c r="G20" s="61" t="s">
        <v>863</v>
      </c>
      <c r="H20" s="63">
        <v>4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 t="s">
        <v>525</v>
      </c>
      <c r="B21" s="50" t="s">
        <v>1695</v>
      </c>
      <c r="C21" s="51" t="s">
        <v>1696</v>
      </c>
      <c r="D21" s="52" t="s">
        <v>567</v>
      </c>
      <c r="E21" s="53" t="s">
        <v>1697</v>
      </c>
      <c r="F21" s="51" t="s">
        <v>408</v>
      </c>
      <c r="G21" s="61" t="s">
        <v>865</v>
      </c>
      <c r="H21" s="63">
        <v>4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 t="s">
        <v>531</v>
      </c>
      <c r="B22" s="50" t="s">
        <v>635</v>
      </c>
      <c r="C22" s="51" t="s">
        <v>892</v>
      </c>
      <c r="D22" s="52" t="s">
        <v>508</v>
      </c>
      <c r="E22" s="53" t="s">
        <v>893</v>
      </c>
      <c r="F22" s="51" t="s">
        <v>619</v>
      </c>
      <c r="G22" s="61" t="s">
        <v>865</v>
      </c>
      <c r="H22" s="63">
        <v>4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 t="s">
        <v>532</v>
      </c>
      <c r="B23" s="50" t="s">
        <v>870</v>
      </c>
      <c r="C23" s="51" t="s">
        <v>1589</v>
      </c>
      <c r="D23" s="52" t="s">
        <v>567</v>
      </c>
      <c r="E23" s="53" t="s">
        <v>1590</v>
      </c>
      <c r="F23" s="51" t="s">
        <v>425</v>
      </c>
      <c r="G23" s="61" t="s">
        <v>862</v>
      </c>
      <c r="H23" s="6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 t="s">
        <v>532</v>
      </c>
      <c r="B24" s="50" t="s">
        <v>1698</v>
      </c>
      <c r="C24" s="51" t="s">
        <v>856</v>
      </c>
      <c r="D24" s="52" t="s">
        <v>567</v>
      </c>
      <c r="E24" s="53" t="s">
        <v>857</v>
      </c>
      <c r="F24" s="51" t="s">
        <v>423</v>
      </c>
      <c r="G24" s="61" t="s">
        <v>862</v>
      </c>
      <c r="H24" s="6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 t="s">
        <v>532</v>
      </c>
      <c r="B25" s="50" t="s">
        <v>1699</v>
      </c>
      <c r="C25" s="51" t="s">
        <v>1700</v>
      </c>
      <c r="D25" s="52" t="s">
        <v>508</v>
      </c>
      <c r="E25" s="53" t="s">
        <v>1701</v>
      </c>
      <c r="F25" s="51" t="s">
        <v>404</v>
      </c>
      <c r="G25" s="61" t="s">
        <v>862</v>
      </c>
      <c r="H25" s="6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 t="s">
        <v>538</v>
      </c>
      <c r="B26" s="50" t="s">
        <v>1702</v>
      </c>
      <c r="C26" s="51" t="s">
        <v>1703</v>
      </c>
      <c r="D26" s="52" t="s">
        <v>954</v>
      </c>
      <c r="E26" s="53" t="s">
        <v>1704</v>
      </c>
      <c r="F26" s="51" t="s">
        <v>619</v>
      </c>
      <c r="G26" s="61" t="s">
        <v>862</v>
      </c>
      <c r="H26" s="6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 t="s">
        <v>538</v>
      </c>
      <c r="B27" s="50" t="s">
        <v>1252</v>
      </c>
      <c r="C27" s="51" t="s">
        <v>1253</v>
      </c>
      <c r="D27" s="52" t="s">
        <v>567</v>
      </c>
      <c r="E27" s="53" t="s">
        <v>1254</v>
      </c>
      <c r="F27" s="51" t="s">
        <v>619</v>
      </c>
      <c r="G27" s="61" t="s">
        <v>862</v>
      </c>
      <c r="H27" s="6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 t="s">
        <v>505</v>
      </c>
      <c r="B28" s="50" t="s">
        <v>1705</v>
      </c>
      <c r="C28" s="51" t="s">
        <v>1706</v>
      </c>
      <c r="D28" s="52" t="s">
        <v>954</v>
      </c>
      <c r="E28" s="53" t="s">
        <v>1707</v>
      </c>
      <c r="F28" s="51" t="s">
        <v>619</v>
      </c>
      <c r="G28" s="61" t="s">
        <v>862</v>
      </c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56" customFormat="1" ht="25.5" customHeight="1">
      <c r="A29" s="49" t="s">
        <v>6</v>
      </c>
      <c r="B29" s="50" t="s">
        <v>6</v>
      </c>
      <c r="C29" s="51"/>
      <c r="D29" s="52"/>
      <c r="E29" s="53"/>
      <c r="F29" s="51"/>
      <c r="G29" s="61" t="s">
        <v>6</v>
      </c>
      <c r="H29" s="6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</sheetData>
  <sheetProtection/>
  <mergeCells count="16">
    <mergeCell ref="C4:H4"/>
    <mergeCell ref="C5:H5"/>
    <mergeCell ref="C6:H6"/>
    <mergeCell ref="H8:H9"/>
    <mergeCell ref="C1:H1"/>
    <mergeCell ref="C2:H2"/>
    <mergeCell ref="C3:H3"/>
    <mergeCell ref="Q5:U5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colBreaks count="1" manualBreakCount="1">
    <brk id="8" max="19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18"/>
  <sheetViews>
    <sheetView view="pageBreakPreview" zoomScale="70" zoomScaleSheetLayoutView="70" zoomScalePageLayoutView="0" workbookViewId="0" topLeftCell="A2">
      <selection activeCell="A14" sqref="A14:IV20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3.421875" style="65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393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6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/>
      <c r="B10" s="50"/>
      <c r="C10" s="51"/>
      <c r="D10" s="52"/>
      <c r="E10" s="53"/>
      <c r="F10" s="51"/>
      <c r="G10" s="61"/>
      <c r="H10" s="6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499</v>
      </c>
      <c r="B11" s="50" t="s">
        <v>1210</v>
      </c>
      <c r="C11" s="51" t="s">
        <v>752</v>
      </c>
      <c r="D11" s="52" t="s">
        <v>508</v>
      </c>
      <c r="E11" s="53" t="s">
        <v>753</v>
      </c>
      <c r="F11" s="51" t="s">
        <v>415</v>
      </c>
      <c r="G11" s="61" t="s">
        <v>1211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501</v>
      </c>
      <c r="B12" s="50" t="s">
        <v>799</v>
      </c>
      <c r="C12" s="51" t="s">
        <v>1212</v>
      </c>
      <c r="D12" s="52" t="s">
        <v>508</v>
      </c>
      <c r="E12" s="53" t="s">
        <v>1213</v>
      </c>
      <c r="F12" s="51" t="s">
        <v>619</v>
      </c>
      <c r="G12" s="61" t="s">
        <v>1214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/>
      <c r="B13" s="50"/>
      <c r="C13" s="51"/>
      <c r="D13" s="52"/>
      <c r="E13" s="53"/>
      <c r="F13" s="51"/>
      <c r="G13" s="61" t="s">
        <v>6</v>
      </c>
      <c r="H13" s="6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/>
      <c r="B14" s="50"/>
      <c r="C14" s="51"/>
      <c r="D14" s="52"/>
      <c r="E14" s="53"/>
      <c r="F14" s="51"/>
      <c r="G14" s="61"/>
      <c r="H14" s="6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/>
      <c r="B15" s="50"/>
      <c r="C15" s="51"/>
      <c r="D15" s="52"/>
      <c r="E15" s="53"/>
      <c r="F15" s="51"/>
      <c r="G15" s="61"/>
      <c r="H15" s="6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/>
      <c r="B16" s="50"/>
      <c r="C16" s="51"/>
      <c r="D16" s="52"/>
      <c r="E16" s="53"/>
      <c r="F16" s="51"/>
      <c r="G16" s="61"/>
      <c r="H16" s="6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/>
      <c r="B17" s="50"/>
      <c r="C17" s="51"/>
      <c r="D17" s="52"/>
      <c r="E17" s="53"/>
      <c r="F17" s="51"/>
      <c r="G17" s="61"/>
      <c r="H17" s="6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6</v>
      </c>
      <c r="B18" s="50" t="s">
        <v>6</v>
      </c>
      <c r="C18" s="51"/>
      <c r="D18" s="52"/>
      <c r="E18" s="53"/>
      <c r="F18" s="51"/>
      <c r="G18" s="61" t="s">
        <v>6</v>
      </c>
      <c r="H18" s="6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</sheetData>
  <sheetProtection/>
  <mergeCells count="16">
    <mergeCell ref="C4:H4"/>
    <mergeCell ref="C5:H5"/>
    <mergeCell ref="C6:H6"/>
    <mergeCell ref="F8:F9"/>
    <mergeCell ref="G8:G9"/>
    <mergeCell ref="E8:E9"/>
    <mergeCell ref="C1:H1"/>
    <mergeCell ref="C2:H2"/>
    <mergeCell ref="C3:H3"/>
    <mergeCell ref="H8:H9"/>
    <mergeCell ref="Q5:U5"/>
    <mergeCell ref="A7:H7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V35"/>
  <sheetViews>
    <sheetView view="pageBreakPreview" zoomScale="70" zoomScaleSheetLayoutView="70" zoomScalePageLayoutView="0" workbookViewId="0" topLeftCell="A16">
      <selection activeCell="F14" sqref="F14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4.140625" style="58" customWidth="1"/>
    <col min="9" max="9" width="13.421875" style="57" customWidth="1"/>
    <col min="10" max="22" width="8.8515625" style="59" customWidth="1"/>
  </cols>
  <sheetData>
    <row r="1" spans="1:22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6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8"/>
      <c r="I2" s="1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0"/>
      <c r="I3" s="15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8"/>
      <c r="I4" s="14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2"/>
      <c r="I5" s="153"/>
      <c r="J5" s="5"/>
      <c r="K5" s="5"/>
      <c r="L5" s="5"/>
      <c r="M5" s="5"/>
      <c r="N5" s="5"/>
      <c r="O5" s="5"/>
      <c r="P5" s="5"/>
      <c r="Q5" s="5"/>
      <c r="R5" s="154"/>
      <c r="S5" s="154"/>
      <c r="T5" s="154"/>
      <c r="U5" s="154"/>
      <c r="V5" s="154"/>
    </row>
    <row r="6" spans="1:22" s="6" customFormat="1" ht="22.5" customHeight="1">
      <c r="A6" s="47"/>
      <c r="B6" s="48" t="s">
        <v>386</v>
      </c>
      <c r="C6" s="155" t="s">
        <v>387</v>
      </c>
      <c r="D6" s="155"/>
      <c r="E6" s="155"/>
      <c r="F6" s="155"/>
      <c r="G6" s="155"/>
      <c r="H6" s="155"/>
      <c r="I6" s="1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8"/>
      <c r="I7" s="15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4" t="s">
        <v>10</v>
      </c>
      <c r="I8" s="163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60"/>
      <c r="B9" s="161"/>
      <c r="C9" s="162"/>
      <c r="D9" s="162"/>
      <c r="E9" s="162"/>
      <c r="F9" s="162"/>
      <c r="G9" s="166"/>
      <c r="H9" s="165"/>
      <c r="I9" s="16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56" customFormat="1" ht="25.5" customHeight="1">
      <c r="A10" s="49" t="s">
        <v>499</v>
      </c>
      <c r="B10" s="50" t="s">
        <v>504</v>
      </c>
      <c r="C10" s="51" t="s">
        <v>443</v>
      </c>
      <c r="D10" s="52" t="s">
        <v>508</v>
      </c>
      <c r="E10" s="53" t="s">
        <v>527</v>
      </c>
      <c r="F10" s="51" t="s">
        <v>403</v>
      </c>
      <c r="G10" s="61" t="s">
        <v>1215</v>
      </c>
      <c r="H10" s="60" t="s">
        <v>1216</v>
      </c>
      <c r="I10" s="63">
        <v>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6" customFormat="1" ht="25.5" customHeight="1">
      <c r="A11" s="49" t="s">
        <v>501</v>
      </c>
      <c r="B11" s="50" t="s">
        <v>581</v>
      </c>
      <c r="C11" s="51" t="s">
        <v>428</v>
      </c>
      <c r="D11" s="52" t="s">
        <v>508</v>
      </c>
      <c r="E11" s="53" t="s">
        <v>795</v>
      </c>
      <c r="F11" s="51" t="s">
        <v>413</v>
      </c>
      <c r="G11" s="61" t="s">
        <v>1217</v>
      </c>
      <c r="H11" s="60" t="s">
        <v>1218</v>
      </c>
      <c r="I11" s="63">
        <v>4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s="56" customFormat="1" ht="25.5" customHeight="1">
      <c r="A12" s="49" t="s">
        <v>502</v>
      </c>
      <c r="B12" s="50" t="s">
        <v>524</v>
      </c>
      <c r="C12" s="51" t="s">
        <v>445</v>
      </c>
      <c r="D12" s="52" t="s">
        <v>508</v>
      </c>
      <c r="E12" s="53" t="s">
        <v>520</v>
      </c>
      <c r="F12" s="51" t="s">
        <v>430</v>
      </c>
      <c r="G12" s="61" t="s">
        <v>1219</v>
      </c>
      <c r="H12" s="60" t="s">
        <v>1220</v>
      </c>
      <c r="I12" s="63">
        <v>4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56" customFormat="1" ht="25.5" customHeight="1">
      <c r="A13" s="49" t="s">
        <v>504</v>
      </c>
      <c r="B13" s="50" t="s">
        <v>612</v>
      </c>
      <c r="C13" s="51" t="s">
        <v>536</v>
      </c>
      <c r="D13" s="52" t="s">
        <v>508</v>
      </c>
      <c r="E13" s="53" t="s">
        <v>537</v>
      </c>
      <c r="F13" s="51" t="s">
        <v>413</v>
      </c>
      <c r="G13" s="61" t="s">
        <v>687</v>
      </c>
      <c r="H13" s="60" t="s">
        <v>1220</v>
      </c>
      <c r="I13" s="63">
        <v>4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56" customFormat="1" ht="25.5" customHeight="1">
      <c r="A14" s="49" t="s">
        <v>506</v>
      </c>
      <c r="B14" s="50" t="s">
        <v>1221</v>
      </c>
      <c r="C14" s="51" t="s">
        <v>846</v>
      </c>
      <c r="D14" s="52" t="s">
        <v>567</v>
      </c>
      <c r="E14" s="53" t="s">
        <v>793</v>
      </c>
      <c r="F14" s="51" t="s">
        <v>402</v>
      </c>
      <c r="G14" s="61" t="s">
        <v>1222</v>
      </c>
      <c r="H14" s="60" t="s">
        <v>1223</v>
      </c>
      <c r="I14" s="63">
        <v>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s="56" customFormat="1" ht="25.5" customHeight="1">
      <c r="A15" s="49" t="s">
        <v>511</v>
      </c>
      <c r="B15" s="50" t="s">
        <v>589</v>
      </c>
      <c r="C15" s="51" t="s">
        <v>577</v>
      </c>
      <c r="D15" s="52" t="s">
        <v>508</v>
      </c>
      <c r="E15" s="53" t="s">
        <v>578</v>
      </c>
      <c r="F15" s="51" t="s">
        <v>503</v>
      </c>
      <c r="G15" s="61" t="s">
        <v>695</v>
      </c>
      <c r="H15" s="60" t="s">
        <v>1224</v>
      </c>
      <c r="I15" s="63">
        <v>4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6" customFormat="1" ht="25.5" customHeight="1">
      <c r="A16" s="49" t="s">
        <v>515</v>
      </c>
      <c r="B16" s="50" t="s">
        <v>1225</v>
      </c>
      <c r="C16" s="51" t="s">
        <v>881</v>
      </c>
      <c r="D16" s="52" t="s">
        <v>567</v>
      </c>
      <c r="E16" s="53" t="s">
        <v>882</v>
      </c>
      <c r="F16" s="51" t="s">
        <v>619</v>
      </c>
      <c r="G16" s="61" t="s">
        <v>1146</v>
      </c>
      <c r="H16" s="60" t="s">
        <v>1226</v>
      </c>
      <c r="I16" s="63">
        <v>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56" customFormat="1" ht="25.5" customHeight="1">
      <c r="A17" s="49" t="s">
        <v>519</v>
      </c>
      <c r="B17" s="50" t="s">
        <v>499</v>
      </c>
      <c r="C17" s="51" t="s">
        <v>442</v>
      </c>
      <c r="D17" s="52" t="s">
        <v>508</v>
      </c>
      <c r="E17" s="53" t="s">
        <v>796</v>
      </c>
      <c r="F17" s="51" t="s">
        <v>415</v>
      </c>
      <c r="G17" s="61" t="s">
        <v>681</v>
      </c>
      <c r="H17" s="60" t="s">
        <v>1226</v>
      </c>
      <c r="I17" s="63">
        <v>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56" customFormat="1" ht="25.5" customHeight="1">
      <c r="A18" s="49" t="s">
        <v>521</v>
      </c>
      <c r="B18" s="50" t="s">
        <v>526</v>
      </c>
      <c r="C18" s="51" t="s">
        <v>507</v>
      </c>
      <c r="D18" s="52" t="s">
        <v>508</v>
      </c>
      <c r="E18" s="53" t="s">
        <v>509</v>
      </c>
      <c r="F18" s="51" t="s">
        <v>403</v>
      </c>
      <c r="G18" s="61" t="s">
        <v>1227</v>
      </c>
      <c r="H18" s="60" t="s">
        <v>1228</v>
      </c>
      <c r="I18" s="63">
        <v>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s="56" customFormat="1" ht="25.5" customHeight="1">
      <c r="A19" s="49" t="s">
        <v>524</v>
      </c>
      <c r="B19" s="50" t="s">
        <v>1229</v>
      </c>
      <c r="C19" s="51" t="s">
        <v>1230</v>
      </c>
      <c r="D19" s="52" t="s">
        <v>508</v>
      </c>
      <c r="E19" s="53" t="s">
        <v>1231</v>
      </c>
      <c r="F19" s="51" t="s">
        <v>413</v>
      </c>
      <c r="G19" s="61" t="s">
        <v>691</v>
      </c>
      <c r="H19" s="60" t="s">
        <v>1232</v>
      </c>
      <c r="I19" s="63">
        <v>4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s="56" customFormat="1" ht="25.5" customHeight="1">
      <c r="A20" s="49" t="s">
        <v>526</v>
      </c>
      <c r="B20" s="50" t="s">
        <v>532</v>
      </c>
      <c r="C20" s="51" t="s">
        <v>1233</v>
      </c>
      <c r="D20" s="52" t="s">
        <v>567</v>
      </c>
      <c r="E20" s="53" t="s">
        <v>1234</v>
      </c>
      <c r="F20" s="51" t="s">
        <v>430</v>
      </c>
      <c r="G20" s="61" t="s">
        <v>1062</v>
      </c>
      <c r="H20" s="60" t="s">
        <v>1232</v>
      </c>
      <c r="I20" s="63">
        <v>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s="56" customFormat="1" ht="25.5" customHeight="1">
      <c r="A21" s="49" t="s">
        <v>525</v>
      </c>
      <c r="B21" s="50" t="s">
        <v>745</v>
      </c>
      <c r="C21" s="51" t="s">
        <v>1235</v>
      </c>
      <c r="D21" s="52" t="s">
        <v>954</v>
      </c>
      <c r="E21" s="53" t="s">
        <v>1236</v>
      </c>
      <c r="F21" s="51" t="s">
        <v>503</v>
      </c>
      <c r="G21" s="61" t="s">
        <v>1051</v>
      </c>
      <c r="H21" s="60" t="s">
        <v>1232</v>
      </c>
      <c r="I21" s="63">
        <v>4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6" customFormat="1" ht="25.5" customHeight="1">
      <c r="A22" s="49" t="s">
        <v>531</v>
      </c>
      <c r="B22" s="50" t="s">
        <v>1237</v>
      </c>
      <c r="C22" s="51" t="s">
        <v>601</v>
      </c>
      <c r="D22" s="52" t="s">
        <v>508</v>
      </c>
      <c r="E22" s="53" t="s">
        <v>602</v>
      </c>
      <c r="F22" s="51" t="s">
        <v>423</v>
      </c>
      <c r="G22" s="61" t="s">
        <v>707</v>
      </c>
      <c r="H22" s="60" t="s">
        <v>1238</v>
      </c>
      <c r="I22" s="63">
        <v>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s="56" customFormat="1" ht="25.5" customHeight="1">
      <c r="A23" s="49" t="s">
        <v>532</v>
      </c>
      <c r="B23" s="50" t="s">
        <v>500</v>
      </c>
      <c r="C23" s="51" t="s">
        <v>890</v>
      </c>
      <c r="D23" s="52" t="s">
        <v>508</v>
      </c>
      <c r="E23" s="53" t="s">
        <v>891</v>
      </c>
      <c r="F23" s="51" t="s">
        <v>619</v>
      </c>
      <c r="G23" s="61" t="s">
        <v>704</v>
      </c>
      <c r="H23" s="60" t="s">
        <v>1239</v>
      </c>
      <c r="I23" s="63">
        <v>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s="56" customFormat="1" ht="25.5" customHeight="1">
      <c r="A24" s="49" t="s">
        <v>533</v>
      </c>
      <c r="B24" s="50" t="s">
        <v>531</v>
      </c>
      <c r="C24" s="51" t="s">
        <v>1240</v>
      </c>
      <c r="D24" s="52" t="s">
        <v>567</v>
      </c>
      <c r="E24" s="53" t="s">
        <v>1241</v>
      </c>
      <c r="F24" s="51" t="s">
        <v>430</v>
      </c>
      <c r="G24" s="61" t="s">
        <v>698</v>
      </c>
      <c r="H24" s="60" t="s">
        <v>1220</v>
      </c>
      <c r="I24" s="63">
        <v>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6" customFormat="1" ht="25.5" customHeight="1">
      <c r="A25" s="49" t="s">
        <v>510</v>
      </c>
      <c r="B25" s="50" t="s">
        <v>1021</v>
      </c>
      <c r="C25" s="51" t="s">
        <v>886</v>
      </c>
      <c r="D25" s="52" t="s">
        <v>567</v>
      </c>
      <c r="E25" s="53" t="s">
        <v>794</v>
      </c>
      <c r="F25" s="51" t="s">
        <v>413</v>
      </c>
      <c r="G25" s="61" t="s">
        <v>679</v>
      </c>
      <c r="H25" s="60" t="s">
        <v>1220</v>
      </c>
      <c r="I25" s="63">
        <v>4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6" customFormat="1" ht="25.5" customHeight="1">
      <c r="A26" s="49" t="s">
        <v>538</v>
      </c>
      <c r="B26" s="50" t="s">
        <v>519</v>
      </c>
      <c r="C26" s="51" t="s">
        <v>539</v>
      </c>
      <c r="D26" s="52" t="s">
        <v>508</v>
      </c>
      <c r="E26" s="53" t="s">
        <v>540</v>
      </c>
      <c r="F26" s="51" t="s">
        <v>403</v>
      </c>
      <c r="G26" s="61" t="s">
        <v>684</v>
      </c>
      <c r="H26" s="60" t="s">
        <v>1242</v>
      </c>
      <c r="I26" s="63">
        <v>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56" customFormat="1" ht="25.5" customHeight="1">
      <c r="A27" s="49" t="s">
        <v>541</v>
      </c>
      <c r="B27" s="50" t="s">
        <v>515</v>
      </c>
      <c r="C27" s="51" t="s">
        <v>1243</v>
      </c>
      <c r="D27" s="52" t="s">
        <v>567</v>
      </c>
      <c r="E27" s="53" t="s">
        <v>1244</v>
      </c>
      <c r="F27" s="51" t="s">
        <v>418</v>
      </c>
      <c r="G27" s="61" t="s">
        <v>948</v>
      </c>
      <c r="H27" s="60" t="s">
        <v>1245</v>
      </c>
      <c r="I27" s="63">
        <v>4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s="56" customFormat="1" ht="25.5" customHeight="1">
      <c r="A28" s="49" t="s">
        <v>505</v>
      </c>
      <c r="B28" s="50" t="s">
        <v>635</v>
      </c>
      <c r="C28" s="51" t="s">
        <v>892</v>
      </c>
      <c r="D28" s="52" t="s">
        <v>508</v>
      </c>
      <c r="E28" s="53" t="s">
        <v>893</v>
      </c>
      <c r="F28" s="51" t="s">
        <v>619</v>
      </c>
      <c r="G28" s="61" t="s">
        <v>1246</v>
      </c>
      <c r="H28" s="60" t="s">
        <v>1247</v>
      </c>
      <c r="I28" s="63">
        <v>4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s="56" customFormat="1" ht="25.5" customHeight="1">
      <c r="A29" s="49" t="s">
        <v>544</v>
      </c>
      <c r="B29" s="50" t="s">
        <v>521</v>
      </c>
      <c r="C29" s="51" t="s">
        <v>1248</v>
      </c>
      <c r="D29" s="52" t="s">
        <v>567</v>
      </c>
      <c r="E29" s="53" t="s">
        <v>1249</v>
      </c>
      <c r="F29" s="51" t="s">
        <v>1044</v>
      </c>
      <c r="G29" s="61" t="s">
        <v>1250</v>
      </c>
      <c r="H29" s="60" t="s">
        <v>1251</v>
      </c>
      <c r="I29" s="63">
        <v>4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56" customFormat="1" ht="25.5" customHeight="1">
      <c r="A30" s="49" t="s">
        <v>530</v>
      </c>
      <c r="B30" s="50" t="s">
        <v>1252</v>
      </c>
      <c r="C30" s="51" t="s">
        <v>1253</v>
      </c>
      <c r="D30" s="52" t="s">
        <v>567</v>
      </c>
      <c r="E30" s="53" t="s">
        <v>1254</v>
      </c>
      <c r="F30" s="51" t="s">
        <v>619</v>
      </c>
      <c r="G30" s="61" t="s">
        <v>1255</v>
      </c>
      <c r="H30" s="60" t="s">
        <v>1220</v>
      </c>
      <c r="I30" s="63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s="56" customFormat="1" ht="25.5" customHeight="1">
      <c r="A31" s="49" t="s">
        <v>518</v>
      </c>
      <c r="B31" s="50" t="s">
        <v>1256</v>
      </c>
      <c r="C31" s="51" t="s">
        <v>730</v>
      </c>
      <c r="D31" s="52" t="s">
        <v>567</v>
      </c>
      <c r="E31" s="53" t="s">
        <v>731</v>
      </c>
      <c r="F31" s="51" t="s">
        <v>402</v>
      </c>
      <c r="G31" s="61" t="s">
        <v>1257</v>
      </c>
      <c r="H31" s="60" t="s">
        <v>1242</v>
      </c>
      <c r="I31" s="63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56" customFormat="1" ht="25.5" customHeight="1">
      <c r="A32" s="49" t="s">
        <v>994</v>
      </c>
      <c r="B32" s="50" t="s">
        <v>1258</v>
      </c>
      <c r="C32" s="51" t="s">
        <v>898</v>
      </c>
      <c r="D32" s="52" t="s">
        <v>567</v>
      </c>
      <c r="E32" s="53" t="s">
        <v>788</v>
      </c>
      <c r="F32" s="51" t="s">
        <v>403</v>
      </c>
      <c r="G32" s="61" t="s">
        <v>1259</v>
      </c>
      <c r="H32" s="60" t="s">
        <v>1232</v>
      </c>
      <c r="I32" s="63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56" customFormat="1" ht="25.5" customHeight="1">
      <c r="A33" s="49" t="s">
        <v>579</v>
      </c>
      <c r="B33" s="50" t="s">
        <v>506</v>
      </c>
      <c r="C33" s="51" t="s">
        <v>1260</v>
      </c>
      <c r="D33" s="52" t="s">
        <v>567</v>
      </c>
      <c r="E33" s="53" t="s">
        <v>1261</v>
      </c>
      <c r="F33" s="51" t="s">
        <v>418</v>
      </c>
      <c r="G33" s="61" t="s">
        <v>1262</v>
      </c>
      <c r="H33" s="60" t="s">
        <v>1228</v>
      </c>
      <c r="I33" s="63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s="56" customFormat="1" ht="25.5" customHeight="1">
      <c r="A34" s="49" t="s">
        <v>1002</v>
      </c>
      <c r="B34" s="50" t="s">
        <v>650</v>
      </c>
      <c r="C34" s="51" t="s">
        <v>895</v>
      </c>
      <c r="D34" s="52" t="s">
        <v>508</v>
      </c>
      <c r="E34" s="53" t="s">
        <v>896</v>
      </c>
      <c r="F34" s="51" t="s">
        <v>619</v>
      </c>
      <c r="G34" s="61" t="s">
        <v>1263</v>
      </c>
      <c r="H34" s="60" t="s">
        <v>1245</v>
      </c>
      <c r="I34" s="6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s="56" customFormat="1" ht="25.5" customHeight="1">
      <c r="A35" s="49" t="s">
        <v>635</v>
      </c>
      <c r="B35" s="50" t="s">
        <v>501</v>
      </c>
      <c r="C35" s="51" t="s">
        <v>1264</v>
      </c>
      <c r="D35" s="52" t="s">
        <v>567</v>
      </c>
      <c r="E35" s="53" t="s">
        <v>1265</v>
      </c>
      <c r="F35" s="51" t="s">
        <v>418</v>
      </c>
      <c r="G35" s="61" t="s">
        <v>1266</v>
      </c>
      <c r="H35" s="60" t="s">
        <v>1238</v>
      </c>
      <c r="I35" s="6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</sheetData>
  <sheetProtection/>
  <mergeCells count="17">
    <mergeCell ref="C3:I3"/>
    <mergeCell ref="C4:I4"/>
    <mergeCell ref="C5:I5"/>
    <mergeCell ref="C6:I6"/>
    <mergeCell ref="I8:I9"/>
    <mergeCell ref="G8:G9"/>
    <mergeCell ref="F8:F9"/>
    <mergeCell ref="C1:I1"/>
    <mergeCell ref="C2:I2"/>
    <mergeCell ref="R5:V5"/>
    <mergeCell ref="H8:H9"/>
    <mergeCell ref="A7:I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V90"/>
  <sheetViews>
    <sheetView view="pageBreakPreview" zoomScale="70" zoomScaleSheetLayoutView="70" zoomScalePageLayoutView="0" workbookViewId="0" topLeftCell="A1">
      <selection activeCell="I10" sqref="I10:I48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4.140625" style="132" customWidth="1"/>
    <col min="9" max="9" width="13.421875" style="57" customWidth="1"/>
    <col min="10" max="22" width="8.8515625" style="59" customWidth="1"/>
  </cols>
  <sheetData>
    <row r="1" spans="1:22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6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8"/>
      <c r="I2" s="1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0"/>
      <c r="I3" s="15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8"/>
      <c r="I4" s="14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2"/>
      <c r="I5" s="153"/>
      <c r="J5" s="5"/>
      <c r="K5" s="5"/>
      <c r="L5" s="5"/>
      <c r="M5" s="5"/>
      <c r="N5" s="5"/>
      <c r="O5" s="5"/>
      <c r="P5" s="5"/>
      <c r="Q5" s="5"/>
      <c r="R5" s="154"/>
      <c r="S5" s="154"/>
      <c r="T5" s="154"/>
      <c r="U5" s="154"/>
      <c r="V5" s="154"/>
    </row>
    <row r="6" spans="1:22" s="6" customFormat="1" ht="22.5" customHeight="1">
      <c r="A6" s="47"/>
      <c r="B6" s="48" t="s">
        <v>386</v>
      </c>
      <c r="C6" s="155" t="s">
        <v>396</v>
      </c>
      <c r="D6" s="155"/>
      <c r="E6" s="155"/>
      <c r="F6" s="155"/>
      <c r="G6" s="155"/>
      <c r="H6" s="155"/>
      <c r="I6" s="1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8"/>
      <c r="I7" s="15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70" t="s">
        <v>10</v>
      </c>
      <c r="I8" s="163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60"/>
      <c r="B9" s="161"/>
      <c r="C9" s="162"/>
      <c r="D9" s="162"/>
      <c r="E9" s="162"/>
      <c r="F9" s="162"/>
      <c r="G9" s="166"/>
      <c r="H9" s="171"/>
      <c r="I9" s="16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81" customFormat="1" ht="24.75" customHeight="1">
      <c r="A10" s="49" t="s">
        <v>499</v>
      </c>
      <c r="B10" s="50" t="s">
        <v>504</v>
      </c>
      <c r="C10" s="51" t="s">
        <v>443</v>
      </c>
      <c r="D10" s="52" t="s">
        <v>508</v>
      </c>
      <c r="E10" s="53" t="s">
        <v>527</v>
      </c>
      <c r="F10" s="51" t="s">
        <v>403</v>
      </c>
      <c r="G10" s="61" t="s">
        <v>1716</v>
      </c>
      <c r="H10" s="131" t="s">
        <v>1247</v>
      </c>
      <c r="I10" s="63">
        <v>4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spans="1:22" s="81" customFormat="1" ht="24.75" customHeight="1">
      <c r="A11" s="49" t="s">
        <v>501</v>
      </c>
      <c r="B11" s="50" t="s">
        <v>665</v>
      </c>
      <c r="C11" s="51" t="s">
        <v>599</v>
      </c>
      <c r="D11" s="52" t="s">
        <v>567</v>
      </c>
      <c r="E11" s="53" t="s">
        <v>600</v>
      </c>
      <c r="F11" s="51" t="s">
        <v>416</v>
      </c>
      <c r="G11" s="61" t="s">
        <v>1717</v>
      </c>
      <c r="H11" s="131" t="s">
        <v>1224</v>
      </c>
      <c r="I11" s="63">
        <v>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s="81" customFormat="1" ht="24.75" customHeight="1">
      <c r="A12" s="49" t="s">
        <v>502</v>
      </c>
      <c r="B12" s="50" t="s">
        <v>581</v>
      </c>
      <c r="C12" s="51" t="s">
        <v>428</v>
      </c>
      <c r="D12" s="52" t="s">
        <v>508</v>
      </c>
      <c r="E12" s="53" t="s">
        <v>795</v>
      </c>
      <c r="F12" s="51" t="s">
        <v>413</v>
      </c>
      <c r="G12" s="61" t="s">
        <v>1718</v>
      </c>
      <c r="H12" s="131" t="s">
        <v>984</v>
      </c>
      <c r="I12" s="63">
        <v>4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 s="81" customFormat="1" ht="24.75" customHeight="1">
      <c r="A13" s="49" t="s">
        <v>504</v>
      </c>
      <c r="B13" s="50" t="s">
        <v>875</v>
      </c>
      <c r="C13" s="51" t="s">
        <v>1719</v>
      </c>
      <c r="D13" s="52" t="s">
        <v>954</v>
      </c>
      <c r="E13" s="53" t="s">
        <v>1720</v>
      </c>
      <c r="F13" s="51" t="s">
        <v>418</v>
      </c>
      <c r="G13" s="61" t="s">
        <v>1721</v>
      </c>
      <c r="H13" s="131" t="s">
        <v>1544</v>
      </c>
      <c r="I13" s="63">
        <v>4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 s="81" customFormat="1" ht="24.75" customHeight="1">
      <c r="A14" s="49" t="s">
        <v>506</v>
      </c>
      <c r="B14" s="50" t="s">
        <v>883</v>
      </c>
      <c r="C14" s="51" t="s">
        <v>654</v>
      </c>
      <c r="D14" s="52" t="s">
        <v>567</v>
      </c>
      <c r="E14" s="53" t="s">
        <v>655</v>
      </c>
      <c r="F14" s="51" t="s">
        <v>415</v>
      </c>
      <c r="G14" s="61" t="s">
        <v>900</v>
      </c>
      <c r="H14" s="131" t="s">
        <v>1544</v>
      </c>
      <c r="I14" s="63">
        <v>4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81" customFormat="1" ht="24.75" customHeight="1">
      <c r="A15" s="49" t="s">
        <v>511</v>
      </c>
      <c r="B15" s="50" t="s">
        <v>869</v>
      </c>
      <c r="C15" s="51" t="s">
        <v>407</v>
      </c>
      <c r="D15" s="52" t="s">
        <v>508</v>
      </c>
      <c r="E15" s="53" t="s">
        <v>802</v>
      </c>
      <c r="F15" s="51" t="s">
        <v>408</v>
      </c>
      <c r="G15" s="61" t="s">
        <v>1722</v>
      </c>
      <c r="H15" s="131" t="s">
        <v>1553</v>
      </c>
      <c r="I15" s="63">
        <v>4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s="81" customFormat="1" ht="24.75" customHeight="1">
      <c r="A16" s="49" t="s">
        <v>515</v>
      </c>
      <c r="B16" s="50" t="s">
        <v>1457</v>
      </c>
      <c r="C16" s="51" t="s">
        <v>884</v>
      </c>
      <c r="D16" s="52" t="s">
        <v>567</v>
      </c>
      <c r="E16" s="53" t="s">
        <v>791</v>
      </c>
      <c r="F16" s="51" t="s">
        <v>430</v>
      </c>
      <c r="G16" s="61" t="s">
        <v>1723</v>
      </c>
      <c r="H16" s="131" t="s">
        <v>1544</v>
      </c>
      <c r="I16" s="63">
        <v>4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 s="81" customFormat="1" ht="24.75" customHeight="1">
      <c r="A17" s="49" t="s">
        <v>519</v>
      </c>
      <c r="B17" s="50" t="s">
        <v>1569</v>
      </c>
      <c r="C17" s="51" t="s">
        <v>705</v>
      </c>
      <c r="D17" s="52" t="s">
        <v>567</v>
      </c>
      <c r="E17" s="53" t="s">
        <v>1570</v>
      </c>
      <c r="F17" s="51" t="s">
        <v>408</v>
      </c>
      <c r="G17" s="61" t="s">
        <v>1724</v>
      </c>
      <c r="H17" s="131" t="s">
        <v>931</v>
      </c>
      <c r="I17" s="63">
        <v>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s="81" customFormat="1" ht="24.75" customHeight="1">
      <c r="A18" s="49" t="s">
        <v>521</v>
      </c>
      <c r="B18" s="50" t="s">
        <v>612</v>
      </c>
      <c r="C18" s="51" t="s">
        <v>536</v>
      </c>
      <c r="D18" s="52" t="s">
        <v>508</v>
      </c>
      <c r="E18" s="53" t="s">
        <v>537</v>
      </c>
      <c r="F18" s="51" t="s">
        <v>413</v>
      </c>
      <c r="G18" s="61" t="s">
        <v>1725</v>
      </c>
      <c r="H18" s="131" t="s">
        <v>1238</v>
      </c>
      <c r="I18" s="63">
        <v>4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s="81" customFormat="1" ht="24.75" customHeight="1">
      <c r="A19" s="49" t="s">
        <v>524</v>
      </c>
      <c r="B19" s="50" t="s">
        <v>835</v>
      </c>
      <c r="C19" s="51" t="s">
        <v>516</v>
      </c>
      <c r="D19" s="52" t="s">
        <v>508</v>
      </c>
      <c r="E19" s="53" t="s">
        <v>517</v>
      </c>
      <c r="F19" s="51" t="s">
        <v>415</v>
      </c>
      <c r="G19" s="61" t="s">
        <v>1726</v>
      </c>
      <c r="H19" s="131" t="s">
        <v>966</v>
      </c>
      <c r="I19" s="63">
        <v>4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 s="81" customFormat="1" ht="24.75" customHeight="1">
      <c r="A20" s="49" t="s">
        <v>526</v>
      </c>
      <c r="B20" s="50" t="s">
        <v>1727</v>
      </c>
      <c r="C20" s="51" t="s">
        <v>651</v>
      </c>
      <c r="D20" s="52" t="s">
        <v>567</v>
      </c>
      <c r="E20" s="53" t="s">
        <v>652</v>
      </c>
      <c r="F20" s="51" t="s">
        <v>638</v>
      </c>
      <c r="G20" s="61" t="s">
        <v>1728</v>
      </c>
      <c r="H20" s="131" t="s">
        <v>931</v>
      </c>
      <c r="I20" s="63">
        <v>4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s="81" customFormat="1" ht="24.75" customHeight="1">
      <c r="A21" s="49" t="s">
        <v>525</v>
      </c>
      <c r="B21" s="50" t="s">
        <v>1427</v>
      </c>
      <c r="C21" s="51" t="s">
        <v>807</v>
      </c>
      <c r="D21" s="52" t="s">
        <v>508</v>
      </c>
      <c r="E21" s="53" t="s">
        <v>808</v>
      </c>
      <c r="F21" s="51" t="s">
        <v>408</v>
      </c>
      <c r="G21" s="61" t="s">
        <v>1729</v>
      </c>
      <c r="H21" s="131" t="s">
        <v>1071</v>
      </c>
      <c r="I21" s="63">
        <v>4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s="81" customFormat="1" ht="24.75" customHeight="1">
      <c r="A22" s="49" t="s">
        <v>531</v>
      </c>
      <c r="B22" s="50" t="s">
        <v>1730</v>
      </c>
      <c r="C22" s="51" t="s">
        <v>534</v>
      </c>
      <c r="D22" s="52" t="s">
        <v>508</v>
      </c>
      <c r="E22" s="53" t="s">
        <v>535</v>
      </c>
      <c r="F22" s="51" t="s">
        <v>430</v>
      </c>
      <c r="G22" s="61" t="s">
        <v>1731</v>
      </c>
      <c r="H22" s="131" t="s">
        <v>1224</v>
      </c>
      <c r="I22" s="63">
        <v>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s="81" customFormat="1" ht="24.75" customHeight="1">
      <c r="A23" s="49" t="s">
        <v>532</v>
      </c>
      <c r="B23" s="50" t="s">
        <v>1032</v>
      </c>
      <c r="C23" s="51" t="s">
        <v>574</v>
      </c>
      <c r="D23" s="52" t="s">
        <v>567</v>
      </c>
      <c r="E23" s="53" t="s">
        <v>575</v>
      </c>
      <c r="F23" s="51" t="s">
        <v>406</v>
      </c>
      <c r="G23" s="61" t="s">
        <v>1732</v>
      </c>
      <c r="H23" s="131" t="s">
        <v>931</v>
      </c>
      <c r="I23" s="63">
        <v>4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s="81" customFormat="1" ht="24.75" customHeight="1">
      <c r="A24" s="49" t="s">
        <v>533</v>
      </c>
      <c r="B24" s="50" t="s">
        <v>1684</v>
      </c>
      <c r="C24" s="51" t="s">
        <v>888</v>
      </c>
      <c r="D24" s="52" t="s">
        <v>567</v>
      </c>
      <c r="E24" s="53" t="s">
        <v>889</v>
      </c>
      <c r="F24" s="51" t="s">
        <v>406</v>
      </c>
      <c r="G24" s="61" t="s">
        <v>903</v>
      </c>
      <c r="H24" s="131" t="s">
        <v>1507</v>
      </c>
      <c r="I24" s="63">
        <v>4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s="81" customFormat="1" ht="24.75" customHeight="1">
      <c r="A25" s="49" t="s">
        <v>510</v>
      </c>
      <c r="B25" s="50" t="s">
        <v>1520</v>
      </c>
      <c r="C25" s="51" t="s">
        <v>528</v>
      </c>
      <c r="D25" s="52" t="s">
        <v>508</v>
      </c>
      <c r="E25" s="53" t="s">
        <v>529</v>
      </c>
      <c r="F25" s="51" t="s">
        <v>413</v>
      </c>
      <c r="G25" s="61" t="s">
        <v>903</v>
      </c>
      <c r="H25" s="131" t="s">
        <v>1507</v>
      </c>
      <c r="I25" s="63">
        <v>4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s="81" customFormat="1" ht="24.75" customHeight="1">
      <c r="A26" s="49" t="s">
        <v>538</v>
      </c>
      <c r="B26" s="50" t="s">
        <v>878</v>
      </c>
      <c r="C26" s="51" t="s">
        <v>1733</v>
      </c>
      <c r="D26" s="52" t="s">
        <v>954</v>
      </c>
      <c r="E26" s="53" t="s">
        <v>1734</v>
      </c>
      <c r="F26" s="51" t="s">
        <v>404</v>
      </c>
      <c r="G26" s="61" t="s">
        <v>903</v>
      </c>
      <c r="H26" s="131" t="s">
        <v>1544</v>
      </c>
      <c r="I26" s="63">
        <v>4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s="81" customFormat="1" ht="24.75" customHeight="1">
      <c r="A27" s="49" t="s">
        <v>541</v>
      </c>
      <c r="B27" s="50" t="s">
        <v>916</v>
      </c>
      <c r="C27" s="51" t="s">
        <v>512</v>
      </c>
      <c r="D27" s="52" t="s">
        <v>508</v>
      </c>
      <c r="E27" s="53" t="s">
        <v>513</v>
      </c>
      <c r="F27" s="51" t="s">
        <v>403</v>
      </c>
      <c r="G27" s="61" t="s">
        <v>1735</v>
      </c>
      <c r="H27" s="131" t="s">
        <v>1507</v>
      </c>
      <c r="I27" s="63">
        <v>4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s="81" customFormat="1" ht="24.75" customHeight="1">
      <c r="A28" s="49" t="s">
        <v>505</v>
      </c>
      <c r="B28" s="50" t="s">
        <v>500</v>
      </c>
      <c r="C28" s="51" t="s">
        <v>890</v>
      </c>
      <c r="D28" s="52" t="s">
        <v>508</v>
      </c>
      <c r="E28" s="53" t="s">
        <v>891</v>
      </c>
      <c r="F28" s="51" t="s">
        <v>619</v>
      </c>
      <c r="G28" s="61" t="s">
        <v>1735</v>
      </c>
      <c r="H28" s="131" t="s">
        <v>1736</v>
      </c>
      <c r="I28" s="63">
        <v>4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s="81" customFormat="1" ht="24.75" customHeight="1">
      <c r="A29" s="49" t="s">
        <v>544</v>
      </c>
      <c r="B29" s="50" t="s">
        <v>519</v>
      </c>
      <c r="C29" s="51" t="s">
        <v>539</v>
      </c>
      <c r="D29" s="52" t="s">
        <v>508</v>
      </c>
      <c r="E29" s="53" t="s">
        <v>540</v>
      </c>
      <c r="F29" s="51" t="s">
        <v>403</v>
      </c>
      <c r="G29" s="61" t="s">
        <v>818</v>
      </c>
      <c r="H29" s="131" t="s">
        <v>984</v>
      </c>
      <c r="I29" s="63">
        <v>4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s="81" customFormat="1" ht="24.75" customHeight="1">
      <c r="A30" s="49" t="s">
        <v>530</v>
      </c>
      <c r="B30" s="50" t="s">
        <v>1737</v>
      </c>
      <c r="C30" s="51" t="s">
        <v>1738</v>
      </c>
      <c r="D30" s="52" t="s">
        <v>954</v>
      </c>
      <c r="E30" s="53" t="s">
        <v>1739</v>
      </c>
      <c r="F30" s="51" t="s">
        <v>421</v>
      </c>
      <c r="G30" s="61" t="s">
        <v>904</v>
      </c>
      <c r="H30" s="131" t="s">
        <v>966</v>
      </c>
      <c r="I30" s="63">
        <v>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s="81" customFormat="1" ht="24.75" customHeight="1">
      <c r="A31" s="49" t="s">
        <v>518</v>
      </c>
      <c r="B31" s="50" t="s">
        <v>885</v>
      </c>
      <c r="C31" s="51" t="s">
        <v>1740</v>
      </c>
      <c r="D31" s="52" t="s">
        <v>954</v>
      </c>
      <c r="E31" s="53" t="s">
        <v>1741</v>
      </c>
      <c r="F31" s="51" t="s">
        <v>403</v>
      </c>
      <c r="G31" s="61" t="s">
        <v>1742</v>
      </c>
      <c r="H31" s="131" t="s">
        <v>1226</v>
      </c>
      <c r="I31" s="63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 s="81" customFormat="1" ht="24.75" customHeight="1">
      <c r="A32" s="49" t="s">
        <v>994</v>
      </c>
      <c r="B32" s="50" t="s">
        <v>1743</v>
      </c>
      <c r="C32" s="51" t="s">
        <v>1744</v>
      </c>
      <c r="D32" s="52" t="s">
        <v>508</v>
      </c>
      <c r="E32" s="53" t="s">
        <v>1745</v>
      </c>
      <c r="F32" s="51" t="s">
        <v>965</v>
      </c>
      <c r="G32" s="61" t="s">
        <v>899</v>
      </c>
      <c r="H32" s="131" t="s">
        <v>1544</v>
      </c>
      <c r="I32" s="6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81" customFormat="1" ht="24.75" customHeight="1">
      <c r="A33" s="49" t="s">
        <v>579</v>
      </c>
      <c r="B33" s="50" t="s">
        <v>719</v>
      </c>
      <c r="C33" s="51" t="s">
        <v>627</v>
      </c>
      <c r="D33" s="52" t="s">
        <v>508</v>
      </c>
      <c r="E33" s="53" t="s">
        <v>628</v>
      </c>
      <c r="F33" s="51" t="s">
        <v>421</v>
      </c>
      <c r="G33" s="61" t="s">
        <v>1746</v>
      </c>
      <c r="H33" s="131" t="s">
        <v>1553</v>
      </c>
      <c r="I33" s="63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</row>
    <row r="34" spans="1:22" s="81" customFormat="1" ht="24.75" customHeight="1">
      <c r="A34" s="49" t="s">
        <v>1002</v>
      </c>
      <c r="B34" s="50" t="s">
        <v>531</v>
      </c>
      <c r="C34" s="51" t="s">
        <v>1240</v>
      </c>
      <c r="D34" s="52" t="s">
        <v>567</v>
      </c>
      <c r="E34" s="53" t="s">
        <v>1241</v>
      </c>
      <c r="F34" s="51" t="s">
        <v>430</v>
      </c>
      <c r="G34" s="61" t="s">
        <v>1747</v>
      </c>
      <c r="H34" s="131" t="s">
        <v>966</v>
      </c>
      <c r="I34" s="6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 s="81" customFormat="1" ht="24.75" customHeight="1">
      <c r="A35" s="49" t="s">
        <v>635</v>
      </c>
      <c r="B35" s="50" t="s">
        <v>866</v>
      </c>
      <c r="C35" s="51" t="s">
        <v>1748</v>
      </c>
      <c r="D35" s="52" t="s">
        <v>954</v>
      </c>
      <c r="E35" s="53" t="s">
        <v>1749</v>
      </c>
      <c r="F35" s="51" t="s">
        <v>415</v>
      </c>
      <c r="G35" s="61" t="s">
        <v>1750</v>
      </c>
      <c r="H35" s="131" t="s">
        <v>1224</v>
      </c>
      <c r="I35" s="63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s="81" customFormat="1" ht="24.75" customHeight="1">
      <c r="A36" s="49" t="s">
        <v>650</v>
      </c>
      <c r="B36" s="50" t="s">
        <v>532</v>
      </c>
      <c r="C36" s="51" t="s">
        <v>1233</v>
      </c>
      <c r="D36" s="52" t="s">
        <v>567</v>
      </c>
      <c r="E36" s="53" t="s">
        <v>1234</v>
      </c>
      <c r="F36" s="51" t="s">
        <v>430</v>
      </c>
      <c r="G36" s="61" t="s">
        <v>901</v>
      </c>
      <c r="H36" s="131" t="s">
        <v>1238</v>
      </c>
      <c r="I36" s="6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</row>
    <row r="37" spans="1:22" s="81" customFormat="1" ht="24.75" customHeight="1">
      <c r="A37" s="49" t="s">
        <v>1009</v>
      </c>
      <c r="B37" s="50" t="s">
        <v>506</v>
      </c>
      <c r="C37" s="51" t="s">
        <v>1260</v>
      </c>
      <c r="D37" s="52" t="s">
        <v>567</v>
      </c>
      <c r="E37" s="53" t="s">
        <v>1261</v>
      </c>
      <c r="F37" s="51" t="s">
        <v>418</v>
      </c>
      <c r="G37" s="61" t="s">
        <v>1751</v>
      </c>
      <c r="H37" s="131" t="s">
        <v>1752</v>
      </c>
      <c r="I37" s="63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1:22" s="81" customFormat="1" ht="24.75" customHeight="1">
      <c r="A38" s="49" t="s">
        <v>581</v>
      </c>
      <c r="B38" s="50" t="s">
        <v>907</v>
      </c>
      <c r="C38" s="51" t="s">
        <v>1753</v>
      </c>
      <c r="D38" s="52" t="s">
        <v>954</v>
      </c>
      <c r="E38" s="53" t="s">
        <v>1754</v>
      </c>
      <c r="F38" s="51" t="s">
        <v>619</v>
      </c>
      <c r="G38" s="61" t="s">
        <v>902</v>
      </c>
      <c r="H38" s="131" t="s">
        <v>1247</v>
      </c>
      <c r="I38" s="63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</row>
    <row r="39" spans="1:22" s="81" customFormat="1" ht="24.75" customHeight="1">
      <c r="A39" s="49" t="s">
        <v>612</v>
      </c>
      <c r="B39" s="50" t="s">
        <v>1470</v>
      </c>
      <c r="C39" s="51" t="s">
        <v>1755</v>
      </c>
      <c r="D39" s="52" t="s">
        <v>954</v>
      </c>
      <c r="E39" s="53" t="s">
        <v>1477</v>
      </c>
      <c r="F39" s="51" t="s">
        <v>565</v>
      </c>
      <c r="G39" s="61" t="s">
        <v>1756</v>
      </c>
      <c r="H39" s="131" t="s">
        <v>931</v>
      </c>
      <c r="I39" s="63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</row>
    <row r="40" spans="1:22" s="81" customFormat="1" ht="24.75" customHeight="1">
      <c r="A40" s="49" t="s">
        <v>1021</v>
      </c>
      <c r="B40" s="50" t="s">
        <v>1258</v>
      </c>
      <c r="C40" s="51" t="s">
        <v>898</v>
      </c>
      <c r="D40" s="52" t="s">
        <v>567</v>
      </c>
      <c r="E40" s="53" t="s">
        <v>788</v>
      </c>
      <c r="F40" s="51" t="s">
        <v>403</v>
      </c>
      <c r="G40" s="61" t="s">
        <v>1757</v>
      </c>
      <c r="H40" s="131" t="s">
        <v>1238</v>
      </c>
      <c r="I40" s="63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  <row r="41" spans="1:22" s="81" customFormat="1" ht="24.75" customHeight="1">
      <c r="A41" s="49" t="s">
        <v>1229</v>
      </c>
      <c r="B41" s="50" t="s">
        <v>1758</v>
      </c>
      <c r="C41" s="51" t="s">
        <v>1474</v>
      </c>
      <c r="D41" s="52" t="s">
        <v>954</v>
      </c>
      <c r="E41" s="53" t="s">
        <v>1475</v>
      </c>
      <c r="F41" s="51" t="s">
        <v>565</v>
      </c>
      <c r="G41" s="61" t="s">
        <v>1759</v>
      </c>
      <c r="H41" s="131" t="s">
        <v>1736</v>
      </c>
      <c r="I41" s="63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</row>
    <row r="42" spans="1:22" s="81" customFormat="1" ht="24.75" customHeight="1">
      <c r="A42" s="49" t="s">
        <v>1028</v>
      </c>
      <c r="B42" s="50" t="s">
        <v>853</v>
      </c>
      <c r="C42" s="51" t="s">
        <v>1502</v>
      </c>
      <c r="D42" s="52" t="s">
        <v>567</v>
      </c>
      <c r="E42" s="53" t="s">
        <v>1503</v>
      </c>
      <c r="F42" s="51" t="s">
        <v>1494</v>
      </c>
      <c r="G42" s="61" t="s">
        <v>819</v>
      </c>
      <c r="H42" s="131" t="s">
        <v>1544</v>
      </c>
      <c r="I42" s="63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</row>
    <row r="43" spans="1:22" s="81" customFormat="1" ht="24.75" customHeight="1">
      <c r="A43" s="49" t="s">
        <v>542</v>
      </c>
      <c r="B43" s="50" t="s">
        <v>1760</v>
      </c>
      <c r="C43" s="51" t="s">
        <v>815</v>
      </c>
      <c r="D43" s="52" t="s">
        <v>567</v>
      </c>
      <c r="E43" s="53" t="s">
        <v>816</v>
      </c>
      <c r="F43" s="51" t="s">
        <v>430</v>
      </c>
      <c r="G43" s="61" t="s">
        <v>819</v>
      </c>
      <c r="H43" s="131" t="s">
        <v>934</v>
      </c>
      <c r="I43" s="63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</row>
    <row r="44" spans="1:22" s="81" customFormat="1" ht="24.75" customHeight="1">
      <c r="A44" s="49" t="s">
        <v>1127</v>
      </c>
      <c r="B44" s="50" t="s">
        <v>872</v>
      </c>
      <c r="C44" s="51" t="s">
        <v>1761</v>
      </c>
      <c r="D44" s="52" t="s">
        <v>954</v>
      </c>
      <c r="E44" s="53" t="s">
        <v>1762</v>
      </c>
      <c r="F44" s="51" t="s">
        <v>403</v>
      </c>
      <c r="G44" s="61" t="s">
        <v>819</v>
      </c>
      <c r="H44" s="131" t="s">
        <v>1763</v>
      </c>
      <c r="I44" s="63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</row>
    <row r="45" spans="1:22" s="81" customFormat="1" ht="24.75" customHeight="1">
      <c r="A45" s="49" t="s">
        <v>523</v>
      </c>
      <c r="B45" s="50" t="s">
        <v>843</v>
      </c>
      <c r="C45" s="51" t="s">
        <v>1500</v>
      </c>
      <c r="D45" s="52" t="s">
        <v>567</v>
      </c>
      <c r="E45" s="53" t="s">
        <v>1501</v>
      </c>
      <c r="F45" s="51" t="s">
        <v>1494</v>
      </c>
      <c r="G45" s="61" t="s">
        <v>1764</v>
      </c>
      <c r="H45" s="131" t="s">
        <v>966</v>
      </c>
      <c r="I45" s="63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</row>
    <row r="46" spans="1:22" s="81" customFormat="1" ht="24.75" customHeight="1">
      <c r="A46" s="49" t="s">
        <v>626</v>
      </c>
      <c r="B46" s="50" t="s">
        <v>1765</v>
      </c>
      <c r="C46" s="51" t="s">
        <v>1766</v>
      </c>
      <c r="D46" s="52" t="s">
        <v>954</v>
      </c>
      <c r="E46" s="53" t="s">
        <v>1767</v>
      </c>
      <c r="F46" s="51" t="s">
        <v>421</v>
      </c>
      <c r="G46" s="61" t="s">
        <v>1764</v>
      </c>
      <c r="H46" s="131" t="s">
        <v>966</v>
      </c>
      <c r="I46" s="63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  <row r="47" spans="1:22" s="81" customFormat="1" ht="24.75" customHeight="1">
      <c r="A47" s="49" t="s">
        <v>917</v>
      </c>
      <c r="B47" s="50" t="s">
        <v>715</v>
      </c>
      <c r="C47" s="51" t="s">
        <v>1066</v>
      </c>
      <c r="D47" s="52" t="s">
        <v>508</v>
      </c>
      <c r="E47" s="53" t="s">
        <v>1067</v>
      </c>
      <c r="F47" s="51" t="s">
        <v>619</v>
      </c>
      <c r="G47" s="61" t="s">
        <v>1764</v>
      </c>
      <c r="H47" s="131" t="s">
        <v>944</v>
      </c>
      <c r="I47" s="63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</row>
    <row r="48" spans="1:22" s="81" customFormat="1" ht="24.75" customHeight="1">
      <c r="A48" s="49" t="s">
        <v>607</v>
      </c>
      <c r="B48" s="50" t="s">
        <v>1768</v>
      </c>
      <c r="C48" s="51" t="s">
        <v>1461</v>
      </c>
      <c r="D48" s="52" t="s">
        <v>954</v>
      </c>
      <c r="E48" s="53" t="s">
        <v>1462</v>
      </c>
      <c r="F48" s="51" t="s">
        <v>430</v>
      </c>
      <c r="G48" s="61" t="s">
        <v>1769</v>
      </c>
      <c r="H48" s="131" t="s">
        <v>1770</v>
      </c>
      <c r="I48" s="63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</row>
    <row r="49" spans="1:22" s="81" customFormat="1" ht="24.75" customHeight="1">
      <c r="A49" s="49" t="s">
        <v>583</v>
      </c>
      <c r="B49" s="50" t="s">
        <v>845</v>
      </c>
      <c r="C49" s="51" t="s">
        <v>813</v>
      </c>
      <c r="D49" s="52" t="s">
        <v>567</v>
      </c>
      <c r="E49" s="53" t="s">
        <v>780</v>
      </c>
      <c r="F49" s="51" t="s">
        <v>965</v>
      </c>
      <c r="G49" s="61" t="s">
        <v>1771</v>
      </c>
      <c r="H49" s="131" t="s">
        <v>1071</v>
      </c>
      <c r="I49" s="63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</row>
    <row r="50" spans="1:22" s="81" customFormat="1" ht="24.75" customHeight="1">
      <c r="A50" s="49" t="s">
        <v>589</v>
      </c>
      <c r="B50" s="50" t="s">
        <v>1772</v>
      </c>
      <c r="C50" s="51" t="s">
        <v>1773</v>
      </c>
      <c r="D50" s="52" t="s">
        <v>567</v>
      </c>
      <c r="E50" s="53" t="s">
        <v>1774</v>
      </c>
      <c r="F50" s="51" t="s">
        <v>638</v>
      </c>
      <c r="G50" s="61" t="s">
        <v>1775</v>
      </c>
      <c r="H50" s="131" t="s">
        <v>931</v>
      </c>
      <c r="I50" s="63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</row>
    <row r="51" spans="1:22" s="81" customFormat="1" ht="24.75" customHeight="1">
      <c r="A51" s="49" t="s">
        <v>558</v>
      </c>
      <c r="B51" s="50" t="s">
        <v>499</v>
      </c>
      <c r="C51" s="51" t="s">
        <v>442</v>
      </c>
      <c r="D51" s="52" t="s">
        <v>508</v>
      </c>
      <c r="E51" s="53" t="s">
        <v>796</v>
      </c>
      <c r="F51" s="51" t="s">
        <v>415</v>
      </c>
      <c r="G51" s="61" t="s">
        <v>1776</v>
      </c>
      <c r="H51" s="131" t="s">
        <v>1218</v>
      </c>
      <c r="I51" s="63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</row>
    <row r="52" spans="1:22" s="81" customFormat="1" ht="24.75" customHeight="1">
      <c r="A52" s="49" t="s">
        <v>576</v>
      </c>
      <c r="B52" s="50" t="s">
        <v>1777</v>
      </c>
      <c r="C52" s="51" t="s">
        <v>925</v>
      </c>
      <c r="D52" s="52" t="s">
        <v>508</v>
      </c>
      <c r="E52" s="53" t="s">
        <v>1778</v>
      </c>
      <c r="F52" s="51" t="s">
        <v>430</v>
      </c>
      <c r="G52" s="61" t="s">
        <v>1779</v>
      </c>
      <c r="H52" s="131" t="s">
        <v>1752</v>
      </c>
      <c r="I52" s="63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</row>
    <row r="53" spans="1:22" s="81" customFormat="1" ht="24.75" customHeight="1">
      <c r="A53" s="49" t="s">
        <v>1780</v>
      </c>
      <c r="B53" s="50" t="s">
        <v>1781</v>
      </c>
      <c r="C53" s="51" t="s">
        <v>926</v>
      </c>
      <c r="D53" s="52" t="s">
        <v>567</v>
      </c>
      <c r="E53" s="53" t="s">
        <v>1782</v>
      </c>
      <c r="F53" s="51" t="s">
        <v>430</v>
      </c>
      <c r="G53" s="61" t="s">
        <v>1783</v>
      </c>
      <c r="H53" s="131" t="s">
        <v>966</v>
      </c>
      <c r="I53" s="63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</row>
    <row r="54" spans="1:22" s="81" customFormat="1" ht="24.75" customHeight="1">
      <c r="A54" s="49" t="s">
        <v>500</v>
      </c>
      <c r="B54" s="50" t="s">
        <v>1784</v>
      </c>
      <c r="C54" s="51" t="s">
        <v>1785</v>
      </c>
      <c r="D54" s="52" t="s">
        <v>508</v>
      </c>
      <c r="E54" s="53" t="s">
        <v>1786</v>
      </c>
      <c r="F54" s="51" t="s">
        <v>404</v>
      </c>
      <c r="G54" s="61" t="s">
        <v>1783</v>
      </c>
      <c r="H54" s="131" t="s">
        <v>966</v>
      </c>
      <c r="I54" s="63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</row>
    <row r="55" spans="1:22" s="81" customFormat="1" ht="24.75" customHeight="1">
      <c r="A55" s="49" t="s">
        <v>514</v>
      </c>
      <c r="B55" s="50" t="s">
        <v>1787</v>
      </c>
      <c r="C55" s="51" t="s">
        <v>661</v>
      </c>
      <c r="D55" s="52" t="s">
        <v>567</v>
      </c>
      <c r="E55" s="53" t="s">
        <v>662</v>
      </c>
      <c r="F55" s="51" t="s">
        <v>638</v>
      </c>
      <c r="G55" s="61" t="s">
        <v>1788</v>
      </c>
      <c r="H55" s="131" t="s">
        <v>1071</v>
      </c>
      <c r="I55" s="63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</row>
    <row r="56" spans="1:22" s="81" customFormat="1" ht="24.75" customHeight="1">
      <c r="A56" s="49" t="s">
        <v>593</v>
      </c>
      <c r="B56" s="50" t="s">
        <v>837</v>
      </c>
      <c r="C56" s="51" t="s">
        <v>624</v>
      </c>
      <c r="D56" s="52" t="s">
        <v>567</v>
      </c>
      <c r="E56" s="53" t="s">
        <v>625</v>
      </c>
      <c r="F56" s="51" t="s">
        <v>965</v>
      </c>
      <c r="G56" s="61" t="s">
        <v>1789</v>
      </c>
      <c r="H56" s="131" t="s">
        <v>1770</v>
      </c>
      <c r="I56" s="63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1:22" s="81" customFormat="1" ht="24.75" customHeight="1">
      <c r="A57" s="49"/>
      <c r="B57" s="50"/>
      <c r="C57" s="51"/>
      <c r="D57" s="52"/>
      <c r="E57" s="53"/>
      <c r="F57" s="51"/>
      <c r="G57" s="61"/>
      <c r="H57" s="131"/>
      <c r="I57" s="63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  <row r="58" spans="1:22" s="82" customFormat="1" ht="24.75" customHeight="1">
      <c r="A58" s="49"/>
      <c r="B58" s="50"/>
      <c r="C58" s="51"/>
      <c r="D58" s="52"/>
      <c r="E58" s="53"/>
      <c r="F58" s="51"/>
      <c r="G58" s="61"/>
      <c r="H58" s="131"/>
      <c r="I58" s="63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1:22" s="81" customFormat="1" ht="24.75" customHeight="1">
      <c r="A59" s="49"/>
      <c r="B59" s="50"/>
      <c r="C59" s="51"/>
      <c r="D59" s="52"/>
      <c r="E59" s="53"/>
      <c r="F59" s="51"/>
      <c r="G59" s="61"/>
      <c r="H59" s="131"/>
      <c r="I59" s="63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</row>
    <row r="60" spans="1:22" s="82" customFormat="1" ht="24.75" customHeight="1">
      <c r="A60" s="49"/>
      <c r="B60" s="50"/>
      <c r="C60" s="51"/>
      <c r="D60" s="52"/>
      <c r="E60" s="53"/>
      <c r="F60" s="51"/>
      <c r="G60" s="61"/>
      <c r="H60" s="131"/>
      <c r="I60" s="63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2" s="82" customFormat="1" ht="24.75" customHeight="1">
      <c r="A61" s="49"/>
      <c r="B61" s="50"/>
      <c r="C61" s="51"/>
      <c r="D61" s="52"/>
      <c r="E61" s="53"/>
      <c r="F61" s="51"/>
      <c r="G61" s="61"/>
      <c r="H61" s="131"/>
      <c r="I61" s="63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2" s="82" customFormat="1" ht="24.75" customHeight="1">
      <c r="A62" s="49"/>
      <c r="B62" s="50"/>
      <c r="C62" s="51"/>
      <c r="D62" s="52"/>
      <c r="E62" s="53"/>
      <c r="F62" s="51"/>
      <c r="G62" s="61"/>
      <c r="H62" s="131"/>
      <c r="I62" s="63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1:22" s="82" customFormat="1" ht="24.75" customHeight="1">
      <c r="A63" s="49"/>
      <c r="B63" s="50"/>
      <c r="C63" s="51"/>
      <c r="D63" s="52"/>
      <c r="E63" s="53"/>
      <c r="F63" s="51"/>
      <c r="G63" s="61"/>
      <c r="H63" s="131"/>
      <c r="I63" s="63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1:22" s="82" customFormat="1" ht="24.75" customHeight="1">
      <c r="A64" s="49"/>
      <c r="B64" s="50"/>
      <c r="C64" s="51"/>
      <c r="D64" s="52"/>
      <c r="E64" s="53"/>
      <c r="F64" s="51"/>
      <c r="G64" s="61"/>
      <c r="H64" s="131"/>
      <c r="I64" s="63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22" s="82" customFormat="1" ht="24.75" customHeight="1">
      <c r="A65" s="49"/>
      <c r="B65" s="50"/>
      <c r="C65" s="51"/>
      <c r="D65" s="52"/>
      <c r="E65" s="53"/>
      <c r="F65" s="51"/>
      <c r="G65" s="61"/>
      <c r="H65" s="131"/>
      <c r="I65" s="63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1:22" s="82" customFormat="1" ht="24.75" customHeight="1">
      <c r="A66" s="49"/>
      <c r="B66" s="50"/>
      <c r="C66" s="51"/>
      <c r="D66" s="52"/>
      <c r="E66" s="53"/>
      <c r="F66" s="51"/>
      <c r="G66" s="61"/>
      <c r="H66" s="131"/>
      <c r="I66" s="63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1:22" s="82" customFormat="1" ht="24.75" customHeight="1">
      <c r="A67" s="49"/>
      <c r="B67" s="50"/>
      <c r="C67" s="51"/>
      <c r="D67" s="52"/>
      <c r="E67" s="53"/>
      <c r="F67" s="51"/>
      <c r="G67" s="61"/>
      <c r="H67" s="131"/>
      <c r="I67" s="63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1:22" s="82" customFormat="1" ht="24.75" customHeight="1">
      <c r="A68" s="49"/>
      <c r="B68" s="50"/>
      <c r="C68" s="51"/>
      <c r="D68" s="52"/>
      <c r="E68" s="53"/>
      <c r="F68" s="51"/>
      <c r="G68" s="61"/>
      <c r="H68" s="131"/>
      <c r="I68" s="63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1:22" s="82" customFormat="1" ht="24.75" customHeight="1">
      <c r="A69" s="49"/>
      <c r="B69" s="50"/>
      <c r="C69" s="51"/>
      <c r="D69" s="52"/>
      <c r="E69" s="53"/>
      <c r="F69" s="51"/>
      <c r="G69" s="61"/>
      <c r="H69" s="131"/>
      <c r="I69" s="63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1:22" s="82" customFormat="1" ht="24.75" customHeight="1">
      <c r="A70" s="49"/>
      <c r="B70" s="50"/>
      <c r="C70" s="51"/>
      <c r="D70" s="52"/>
      <c r="E70" s="53"/>
      <c r="F70" s="51"/>
      <c r="G70" s="61"/>
      <c r="H70" s="131"/>
      <c r="I70" s="63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1:22" s="82" customFormat="1" ht="24.75" customHeight="1">
      <c r="A71" s="49"/>
      <c r="B71" s="50"/>
      <c r="C71" s="51"/>
      <c r="D71" s="52"/>
      <c r="E71" s="53"/>
      <c r="F71" s="51"/>
      <c r="G71" s="61"/>
      <c r="H71" s="131"/>
      <c r="I71" s="63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1:22" s="82" customFormat="1" ht="24.75" customHeight="1">
      <c r="A72" s="49"/>
      <c r="B72" s="50"/>
      <c r="C72" s="51"/>
      <c r="D72" s="52"/>
      <c r="E72" s="53"/>
      <c r="F72" s="51"/>
      <c r="G72" s="61"/>
      <c r="H72" s="131"/>
      <c r="I72" s="63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1:22" s="82" customFormat="1" ht="24.75" customHeight="1">
      <c r="A73" s="49"/>
      <c r="B73" s="50"/>
      <c r="C73" s="51"/>
      <c r="D73" s="52"/>
      <c r="E73" s="53"/>
      <c r="F73" s="51"/>
      <c r="G73" s="61"/>
      <c r="H73" s="131"/>
      <c r="I73" s="63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1:22" s="82" customFormat="1" ht="24.75" customHeight="1">
      <c r="A74" s="49"/>
      <c r="B74" s="50"/>
      <c r="C74" s="51"/>
      <c r="D74" s="52"/>
      <c r="E74" s="53"/>
      <c r="F74" s="51"/>
      <c r="G74" s="61"/>
      <c r="H74" s="131"/>
      <c r="I74" s="63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1:22" s="82" customFormat="1" ht="24.75" customHeight="1">
      <c r="A75" s="49"/>
      <c r="B75" s="50"/>
      <c r="C75" s="51"/>
      <c r="D75" s="52"/>
      <c r="E75" s="53"/>
      <c r="F75" s="51"/>
      <c r="G75" s="61"/>
      <c r="H75" s="131"/>
      <c r="I75" s="63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1:9" ht="18">
      <c r="A76" s="49"/>
      <c r="B76" s="50"/>
      <c r="C76" s="51"/>
      <c r="D76" s="52"/>
      <c r="E76" s="53"/>
      <c r="F76" s="51"/>
      <c r="G76" s="61"/>
      <c r="H76" s="131"/>
      <c r="I76" s="63"/>
    </row>
    <row r="77" spans="1:9" ht="18">
      <c r="A77" s="49"/>
      <c r="B77" s="50"/>
      <c r="C77" s="51"/>
      <c r="D77" s="52"/>
      <c r="E77" s="53"/>
      <c r="F77" s="51"/>
      <c r="G77" s="61"/>
      <c r="H77" s="131"/>
      <c r="I77" s="63"/>
    </row>
    <row r="78" spans="1:9" ht="18">
      <c r="A78" s="49"/>
      <c r="B78" s="50"/>
      <c r="C78" s="51"/>
      <c r="D78" s="52"/>
      <c r="E78" s="53"/>
      <c r="F78" s="51"/>
      <c r="G78" s="61"/>
      <c r="H78" s="131"/>
      <c r="I78" s="63"/>
    </row>
    <row r="79" spans="1:9" ht="18">
      <c r="A79" s="49"/>
      <c r="B79" s="50"/>
      <c r="C79" s="51"/>
      <c r="D79" s="52"/>
      <c r="E79" s="53"/>
      <c r="F79" s="51"/>
      <c r="G79" s="61"/>
      <c r="H79" s="131"/>
      <c r="I79" s="63"/>
    </row>
    <row r="80" spans="1:9" ht="18">
      <c r="A80" s="49"/>
      <c r="B80" s="50"/>
      <c r="C80" s="51"/>
      <c r="D80" s="52"/>
      <c r="E80" s="53"/>
      <c r="F80" s="51"/>
      <c r="G80" s="61"/>
      <c r="H80" s="131"/>
      <c r="I80" s="63"/>
    </row>
    <row r="81" spans="1:9" ht="18">
      <c r="A81" s="49"/>
      <c r="B81" s="50"/>
      <c r="C81" s="51"/>
      <c r="D81" s="52"/>
      <c r="E81" s="53"/>
      <c r="F81" s="51"/>
      <c r="G81" s="61"/>
      <c r="H81" s="131"/>
      <c r="I81" s="63"/>
    </row>
    <row r="82" spans="1:9" ht="18">
      <c r="A82" s="49"/>
      <c r="B82" s="50"/>
      <c r="C82" s="51"/>
      <c r="D82" s="52"/>
      <c r="E82" s="53"/>
      <c r="F82" s="51"/>
      <c r="G82" s="61"/>
      <c r="H82" s="131"/>
      <c r="I82" s="63"/>
    </row>
    <row r="83" spans="1:9" ht="18">
      <c r="A83" s="49"/>
      <c r="B83" s="50"/>
      <c r="C83" s="51"/>
      <c r="D83" s="52"/>
      <c r="E83" s="53"/>
      <c r="F83" s="51"/>
      <c r="G83" s="61"/>
      <c r="H83" s="131"/>
      <c r="I83" s="63"/>
    </row>
    <row r="84" spans="1:9" ht="18">
      <c r="A84" s="49"/>
      <c r="B84" s="50"/>
      <c r="C84" s="51"/>
      <c r="D84" s="52"/>
      <c r="E84" s="53"/>
      <c r="F84" s="51"/>
      <c r="G84" s="61"/>
      <c r="H84" s="131"/>
      <c r="I84" s="63"/>
    </row>
    <row r="85" spans="1:9" ht="18">
      <c r="A85" s="49"/>
      <c r="B85" s="50"/>
      <c r="C85" s="51"/>
      <c r="D85" s="52"/>
      <c r="E85" s="53"/>
      <c r="F85" s="51"/>
      <c r="G85" s="61"/>
      <c r="H85" s="131"/>
      <c r="I85" s="63"/>
    </row>
    <row r="86" spans="1:9" ht="18">
      <c r="A86" s="49"/>
      <c r="B86" s="50"/>
      <c r="C86" s="51"/>
      <c r="D86" s="52"/>
      <c r="E86" s="53"/>
      <c r="F86" s="51"/>
      <c r="G86" s="61"/>
      <c r="H86" s="131"/>
      <c r="I86" s="63"/>
    </row>
    <row r="87" spans="1:9" ht="18">
      <c r="A87" s="49"/>
      <c r="B87" s="50"/>
      <c r="C87" s="51"/>
      <c r="D87" s="52"/>
      <c r="E87" s="53"/>
      <c r="F87" s="51"/>
      <c r="G87" s="61"/>
      <c r="H87" s="131"/>
      <c r="I87" s="63"/>
    </row>
    <row r="88" spans="1:9" ht="18">
      <c r="A88" s="49"/>
      <c r="B88" s="50"/>
      <c r="C88" s="51"/>
      <c r="D88" s="52"/>
      <c r="E88" s="53"/>
      <c r="F88" s="51"/>
      <c r="G88" s="61"/>
      <c r="H88" s="131"/>
      <c r="I88" s="63"/>
    </row>
    <row r="89" spans="1:9" ht="18">
      <c r="A89" s="49"/>
      <c r="B89" s="50"/>
      <c r="C89" s="51"/>
      <c r="D89" s="52"/>
      <c r="E89" s="53"/>
      <c r="F89" s="51"/>
      <c r="G89" s="61"/>
      <c r="H89" s="131"/>
      <c r="I89" s="63"/>
    </row>
    <row r="90" spans="1:9" ht="18">
      <c r="A90" s="49"/>
      <c r="B90" s="50"/>
      <c r="C90" s="51"/>
      <c r="D90" s="52"/>
      <c r="E90" s="53"/>
      <c r="F90" s="51"/>
      <c r="G90" s="61"/>
      <c r="H90" s="131"/>
      <c r="I90" s="63"/>
    </row>
  </sheetData>
  <sheetProtection/>
  <mergeCells count="17">
    <mergeCell ref="C3:I3"/>
    <mergeCell ref="C4:I4"/>
    <mergeCell ref="C5:I5"/>
    <mergeCell ref="C6:I6"/>
    <mergeCell ref="I8:I9"/>
    <mergeCell ref="G8:G9"/>
    <mergeCell ref="H8:H9"/>
    <mergeCell ref="C1:I1"/>
    <mergeCell ref="C2:I2"/>
    <mergeCell ref="R5:V5"/>
    <mergeCell ref="A7:I7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U37"/>
  <sheetViews>
    <sheetView view="pageBreakPreview" zoomScale="70" zoomScaleNormal="70" zoomScaleSheetLayoutView="70" zoomScalePageLayoutView="0" workbookViewId="0" topLeftCell="A8">
      <selection activeCell="A10" sqref="A10:H28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391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6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1887</v>
      </c>
      <c r="C10" s="51" t="s">
        <v>1888</v>
      </c>
      <c r="D10" s="51" t="s">
        <v>508</v>
      </c>
      <c r="E10" s="117" t="s">
        <v>1889</v>
      </c>
      <c r="F10" s="51" t="s">
        <v>619</v>
      </c>
      <c r="G10" s="134" t="s">
        <v>1890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1891</v>
      </c>
      <c r="C11" s="51" t="s">
        <v>759</v>
      </c>
      <c r="D11" s="51" t="s">
        <v>567</v>
      </c>
      <c r="E11" s="117" t="s">
        <v>760</v>
      </c>
      <c r="F11" s="51" t="s">
        <v>619</v>
      </c>
      <c r="G11" s="134" t="s">
        <v>1255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1525</v>
      </c>
      <c r="C12" s="51" t="s">
        <v>910</v>
      </c>
      <c r="D12" s="51" t="s">
        <v>567</v>
      </c>
      <c r="E12" s="117" t="s">
        <v>1526</v>
      </c>
      <c r="F12" s="51" t="s">
        <v>911</v>
      </c>
      <c r="G12" s="134" t="s">
        <v>1892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1893</v>
      </c>
      <c r="C13" s="117" t="s">
        <v>1894</v>
      </c>
      <c r="D13" s="117" t="s">
        <v>954</v>
      </c>
      <c r="E13" s="117" t="s">
        <v>1895</v>
      </c>
      <c r="F13" s="117" t="s">
        <v>965</v>
      </c>
      <c r="G13" s="124" t="s">
        <v>1896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1897</v>
      </c>
      <c r="C14" s="51" t="s">
        <v>909</v>
      </c>
      <c r="D14" s="51" t="s">
        <v>567</v>
      </c>
      <c r="E14" s="117" t="s">
        <v>1898</v>
      </c>
      <c r="F14" s="51" t="s">
        <v>414</v>
      </c>
      <c r="G14" s="134" t="s">
        <v>1899</v>
      </c>
      <c r="H14" s="63">
        <v>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 t="s">
        <v>511</v>
      </c>
      <c r="B15" s="50" t="s">
        <v>1900</v>
      </c>
      <c r="C15" s="117" t="s">
        <v>762</v>
      </c>
      <c r="D15" s="117" t="s">
        <v>567</v>
      </c>
      <c r="E15" s="117" t="s">
        <v>763</v>
      </c>
      <c r="F15" s="117" t="s">
        <v>414</v>
      </c>
      <c r="G15" s="124" t="s">
        <v>1901</v>
      </c>
      <c r="H15" s="63">
        <v>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515</v>
      </c>
      <c r="B16" s="50" t="s">
        <v>1902</v>
      </c>
      <c r="C16" s="51" t="s">
        <v>1903</v>
      </c>
      <c r="D16" s="51" t="s">
        <v>954</v>
      </c>
      <c r="E16" s="117" t="s">
        <v>1904</v>
      </c>
      <c r="F16" s="51" t="s">
        <v>423</v>
      </c>
      <c r="G16" s="134" t="s">
        <v>1905</v>
      </c>
      <c r="H16" s="63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519</v>
      </c>
      <c r="B17" s="50" t="s">
        <v>1530</v>
      </c>
      <c r="C17" s="51" t="s">
        <v>912</v>
      </c>
      <c r="D17" s="51" t="s">
        <v>508</v>
      </c>
      <c r="E17" s="117" t="s">
        <v>1531</v>
      </c>
      <c r="F17" s="51" t="s">
        <v>497</v>
      </c>
      <c r="G17" s="134" t="s">
        <v>913</v>
      </c>
      <c r="H17" s="63">
        <v>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521</v>
      </c>
      <c r="B18" s="50" t="s">
        <v>1536</v>
      </c>
      <c r="C18" s="117" t="s">
        <v>1537</v>
      </c>
      <c r="D18" s="117" t="s">
        <v>567</v>
      </c>
      <c r="E18" s="117" t="s">
        <v>1538</v>
      </c>
      <c r="F18" s="117" t="s">
        <v>430</v>
      </c>
      <c r="G18" s="124" t="s">
        <v>1906</v>
      </c>
      <c r="H18" s="63">
        <v>4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524</v>
      </c>
      <c r="B19" s="50" t="s">
        <v>1528</v>
      </c>
      <c r="C19" s="51" t="s">
        <v>859</v>
      </c>
      <c r="D19" s="51" t="s">
        <v>508</v>
      </c>
      <c r="E19" s="117" t="s">
        <v>860</v>
      </c>
      <c r="F19" s="51" t="s">
        <v>421</v>
      </c>
      <c r="G19" s="134" t="s">
        <v>1907</v>
      </c>
      <c r="H19" s="63">
        <v>4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 t="s">
        <v>526</v>
      </c>
      <c r="B20" s="50" t="s">
        <v>1908</v>
      </c>
      <c r="C20" s="117" t="s">
        <v>1909</v>
      </c>
      <c r="D20" s="117" t="s">
        <v>954</v>
      </c>
      <c r="E20" s="117" t="s">
        <v>1910</v>
      </c>
      <c r="F20" s="117" t="s">
        <v>435</v>
      </c>
      <c r="G20" s="124" t="s">
        <v>1911</v>
      </c>
      <c r="H20" s="63">
        <v>4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 t="s">
        <v>525</v>
      </c>
      <c r="B21" s="50" t="s">
        <v>1533</v>
      </c>
      <c r="C21" s="51" t="s">
        <v>908</v>
      </c>
      <c r="D21" s="51" t="s">
        <v>567</v>
      </c>
      <c r="E21" s="117" t="s">
        <v>1534</v>
      </c>
      <c r="F21" s="51" t="s">
        <v>503</v>
      </c>
      <c r="G21" s="134" t="s">
        <v>1912</v>
      </c>
      <c r="H21" s="63">
        <v>4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 t="s">
        <v>531</v>
      </c>
      <c r="B22" s="50" t="s">
        <v>1913</v>
      </c>
      <c r="C22" s="51" t="s">
        <v>1914</v>
      </c>
      <c r="D22" s="51" t="s">
        <v>954</v>
      </c>
      <c r="E22" s="117" t="s">
        <v>1915</v>
      </c>
      <c r="F22" s="51" t="s">
        <v>619</v>
      </c>
      <c r="G22" s="134" t="s">
        <v>1916</v>
      </c>
      <c r="H22" s="63">
        <v>4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 t="s">
        <v>532</v>
      </c>
      <c r="B23" s="50" t="s">
        <v>1917</v>
      </c>
      <c r="C23" s="51" t="s">
        <v>1918</v>
      </c>
      <c r="D23" s="51" t="s">
        <v>567</v>
      </c>
      <c r="E23" s="117" t="s">
        <v>1919</v>
      </c>
      <c r="F23" s="51" t="s">
        <v>414</v>
      </c>
      <c r="G23" s="134" t="s">
        <v>1920</v>
      </c>
      <c r="H23" s="63">
        <v>4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 t="s">
        <v>533</v>
      </c>
      <c r="B24" s="50" t="s">
        <v>1921</v>
      </c>
      <c r="C24" s="51" t="s">
        <v>1922</v>
      </c>
      <c r="D24" s="51" t="s">
        <v>954</v>
      </c>
      <c r="E24" s="117" t="s">
        <v>1923</v>
      </c>
      <c r="F24" s="51" t="s">
        <v>419</v>
      </c>
      <c r="G24" s="134" t="s">
        <v>1924</v>
      </c>
      <c r="H24" s="6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 t="s">
        <v>510</v>
      </c>
      <c r="B25" s="50" t="s">
        <v>1925</v>
      </c>
      <c r="C25" s="117" t="s">
        <v>1926</v>
      </c>
      <c r="D25" s="117" t="s">
        <v>954</v>
      </c>
      <c r="E25" s="117" t="s">
        <v>1927</v>
      </c>
      <c r="F25" s="117" t="s">
        <v>422</v>
      </c>
      <c r="G25" s="124" t="s">
        <v>1928</v>
      </c>
      <c r="H25" s="13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 t="s">
        <v>538</v>
      </c>
      <c r="B26" s="50" t="s">
        <v>1929</v>
      </c>
      <c r="C26" s="51" t="s">
        <v>1930</v>
      </c>
      <c r="D26" s="51" t="s">
        <v>567</v>
      </c>
      <c r="E26" s="117" t="s">
        <v>1931</v>
      </c>
      <c r="F26" s="51" t="s">
        <v>402</v>
      </c>
      <c r="G26" s="134" t="s">
        <v>1932</v>
      </c>
      <c r="H26" s="6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 t="s">
        <v>541</v>
      </c>
      <c r="B27" s="50" t="s">
        <v>1933</v>
      </c>
      <c r="C27" s="51" t="s">
        <v>1934</v>
      </c>
      <c r="D27" s="51" t="s">
        <v>954</v>
      </c>
      <c r="E27" s="117" t="s">
        <v>1935</v>
      </c>
      <c r="F27" s="51" t="s">
        <v>414</v>
      </c>
      <c r="G27" s="134" t="s">
        <v>1936</v>
      </c>
      <c r="H27" s="6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 t="s">
        <v>505</v>
      </c>
      <c r="B28" s="50" t="s">
        <v>1937</v>
      </c>
      <c r="C28" s="51" t="s">
        <v>1938</v>
      </c>
      <c r="D28" s="51" t="s">
        <v>954</v>
      </c>
      <c r="E28" s="117" t="s">
        <v>1939</v>
      </c>
      <c r="F28" s="51" t="s">
        <v>403</v>
      </c>
      <c r="G28" s="134" t="s">
        <v>1940</v>
      </c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3:8" ht="18">
      <c r="C29" s="116"/>
      <c r="D29" s="116"/>
      <c r="E29" s="123"/>
      <c r="F29" s="116"/>
      <c r="G29" s="135"/>
      <c r="H29" s="115"/>
    </row>
    <row r="30" spans="3:8" ht="18">
      <c r="C30" s="116"/>
      <c r="D30" s="116"/>
      <c r="E30" s="123"/>
      <c r="F30" s="116"/>
      <c r="G30" s="135"/>
      <c r="H30" s="115"/>
    </row>
    <row r="31" spans="3:8" ht="18">
      <c r="C31" s="116"/>
      <c r="D31" s="116"/>
      <c r="E31" s="123"/>
      <c r="F31" s="116"/>
      <c r="G31" s="135"/>
      <c r="H31" s="115"/>
    </row>
    <row r="32" spans="3:8" ht="18">
      <c r="C32" s="116"/>
      <c r="D32" s="116"/>
      <c r="E32" s="123"/>
      <c r="F32" s="116"/>
      <c r="G32" s="135"/>
      <c r="H32" s="115"/>
    </row>
    <row r="33" spans="3:8" ht="18">
      <c r="C33" s="116"/>
      <c r="D33" s="116"/>
      <c r="E33" s="123"/>
      <c r="F33" s="116"/>
      <c r="G33" s="135"/>
      <c r="H33" s="115"/>
    </row>
    <row r="34" spans="3:8" ht="18">
      <c r="C34" s="78"/>
      <c r="D34" s="78"/>
      <c r="E34" s="78"/>
      <c r="F34" s="78"/>
      <c r="G34" s="120"/>
      <c r="H34" s="89"/>
    </row>
    <row r="35" spans="3:8" ht="18">
      <c r="C35" s="78"/>
      <c r="D35" s="78"/>
      <c r="E35" s="78"/>
      <c r="F35" s="78"/>
      <c r="G35" s="120"/>
      <c r="H35" s="89"/>
    </row>
    <row r="36" spans="3:8" ht="18">
      <c r="C36" s="78"/>
      <c r="D36" s="78"/>
      <c r="E36" s="78"/>
      <c r="F36" s="78"/>
      <c r="G36" s="120"/>
      <c r="H36" s="89"/>
    </row>
    <row r="37" spans="3:8" ht="18">
      <c r="C37" s="78"/>
      <c r="D37" s="78"/>
      <c r="E37" s="78"/>
      <c r="F37" s="78"/>
      <c r="G37" s="120"/>
      <c r="H37" s="89"/>
    </row>
  </sheetData>
  <sheetProtection/>
  <mergeCells count="16">
    <mergeCell ref="C4:H4"/>
    <mergeCell ref="C5:H5"/>
    <mergeCell ref="C6:H6"/>
    <mergeCell ref="F8:F9"/>
    <mergeCell ref="C1:H1"/>
    <mergeCell ref="C2:H2"/>
    <mergeCell ref="C3:H3"/>
    <mergeCell ref="Q5:U5"/>
    <mergeCell ref="A7:H7"/>
    <mergeCell ref="G8:G9"/>
    <mergeCell ref="H8:H9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19"/>
  <sheetViews>
    <sheetView view="pageBreakPreview" zoomScale="70" zoomScaleSheetLayoutView="70" zoomScalePageLayoutView="0" workbookViewId="0" topLeftCell="A1">
      <selection activeCell="K12" sqref="K12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3.421875" style="65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395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6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832</v>
      </c>
      <c r="C10" s="51" t="s">
        <v>759</v>
      </c>
      <c r="D10" s="52" t="s">
        <v>567</v>
      </c>
      <c r="E10" s="53" t="s">
        <v>760</v>
      </c>
      <c r="F10" s="51" t="s">
        <v>619</v>
      </c>
      <c r="G10" s="61" t="s">
        <v>1421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1225</v>
      </c>
      <c r="C11" s="51" t="s">
        <v>881</v>
      </c>
      <c r="D11" s="52" t="s">
        <v>567</v>
      </c>
      <c r="E11" s="53" t="s">
        <v>882</v>
      </c>
      <c r="F11" s="51" t="s">
        <v>619</v>
      </c>
      <c r="G11" s="61" t="s">
        <v>1422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1423</v>
      </c>
      <c r="C12" s="51" t="s">
        <v>765</v>
      </c>
      <c r="D12" s="52" t="s">
        <v>567</v>
      </c>
      <c r="E12" s="53" t="s">
        <v>766</v>
      </c>
      <c r="F12" s="51" t="s">
        <v>408</v>
      </c>
      <c r="G12" s="61" t="s">
        <v>1424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1425</v>
      </c>
      <c r="C13" s="51" t="s">
        <v>756</v>
      </c>
      <c r="D13" s="52" t="s">
        <v>508</v>
      </c>
      <c r="E13" s="53" t="s">
        <v>757</v>
      </c>
      <c r="F13" s="51" t="s">
        <v>403</v>
      </c>
      <c r="G13" s="61" t="s">
        <v>1426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1427</v>
      </c>
      <c r="C14" s="51" t="s">
        <v>807</v>
      </c>
      <c r="D14" s="52" t="s">
        <v>508</v>
      </c>
      <c r="E14" s="53" t="s">
        <v>808</v>
      </c>
      <c r="F14" s="51" t="s">
        <v>408</v>
      </c>
      <c r="G14" s="61" t="s">
        <v>1428</v>
      </c>
      <c r="H14" s="63">
        <v>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 t="s">
        <v>511</v>
      </c>
      <c r="B15" s="50" t="s">
        <v>830</v>
      </c>
      <c r="C15" s="51" t="s">
        <v>762</v>
      </c>
      <c r="D15" s="52" t="s">
        <v>567</v>
      </c>
      <c r="E15" s="53" t="s">
        <v>763</v>
      </c>
      <c r="F15" s="51" t="s">
        <v>414</v>
      </c>
      <c r="G15" s="61" t="s">
        <v>1429</v>
      </c>
      <c r="H15" s="63">
        <v>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515</v>
      </c>
      <c r="B16" s="50" t="s">
        <v>847</v>
      </c>
      <c r="C16" s="51" t="s">
        <v>1430</v>
      </c>
      <c r="D16" s="52" t="s">
        <v>508</v>
      </c>
      <c r="E16" s="53" t="s">
        <v>1431</v>
      </c>
      <c r="F16" s="51" t="s">
        <v>404</v>
      </c>
      <c r="G16" s="61" t="s">
        <v>1432</v>
      </c>
      <c r="H16" s="63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519</v>
      </c>
      <c r="B17" s="50" t="s">
        <v>761</v>
      </c>
      <c r="C17" s="51" t="s">
        <v>1433</v>
      </c>
      <c r="D17" s="52" t="s">
        <v>567</v>
      </c>
      <c r="E17" s="53" t="s">
        <v>1434</v>
      </c>
      <c r="F17" s="51" t="s">
        <v>418</v>
      </c>
      <c r="G17" s="61" t="s">
        <v>1435</v>
      </c>
      <c r="H17" s="63">
        <v>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521</v>
      </c>
      <c r="B18" s="50" t="s">
        <v>804</v>
      </c>
      <c r="C18" s="51" t="s">
        <v>1436</v>
      </c>
      <c r="D18" s="52" t="s">
        <v>954</v>
      </c>
      <c r="E18" s="53" t="s">
        <v>1437</v>
      </c>
      <c r="F18" s="51" t="s">
        <v>418</v>
      </c>
      <c r="G18" s="61" t="s">
        <v>1438</v>
      </c>
      <c r="H18" s="6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524</v>
      </c>
      <c r="B19" s="50" t="s">
        <v>1439</v>
      </c>
      <c r="C19" s="51" t="s">
        <v>1440</v>
      </c>
      <c r="D19" s="52" t="s">
        <v>508</v>
      </c>
      <c r="E19" s="53" t="s">
        <v>1441</v>
      </c>
      <c r="F19" s="51" t="s">
        <v>435</v>
      </c>
      <c r="G19" s="61" t="s">
        <v>1442</v>
      </c>
      <c r="H19" s="6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</sheetData>
  <sheetProtection/>
  <mergeCells count="16">
    <mergeCell ref="C4:H4"/>
    <mergeCell ref="C5:H5"/>
    <mergeCell ref="C6:H6"/>
    <mergeCell ref="H8:H9"/>
    <mergeCell ref="C1:H1"/>
    <mergeCell ref="C2:H2"/>
    <mergeCell ref="C3:H3"/>
    <mergeCell ref="Q5:U5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19"/>
  <sheetViews>
    <sheetView view="pageBreakPreview" zoomScale="70" zoomScaleSheetLayoutView="70" zoomScalePageLayoutView="0" workbookViewId="0" topLeftCell="A1">
      <selection activeCell="H14" sqref="H14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58" customWidth="1"/>
    <col min="8" max="8" width="13.421875" style="65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390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2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1525</v>
      </c>
      <c r="C10" s="51" t="s">
        <v>910</v>
      </c>
      <c r="D10" s="52" t="s">
        <v>567</v>
      </c>
      <c r="E10" s="53" t="s">
        <v>1526</v>
      </c>
      <c r="F10" s="51" t="s">
        <v>911</v>
      </c>
      <c r="G10" s="54" t="s">
        <v>1527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1528</v>
      </c>
      <c r="C11" s="51" t="s">
        <v>859</v>
      </c>
      <c r="D11" s="52" t="s">
        <v>508</v>
      </c>
      <c r="E11" s="53" t="s">
        <v>860</v>
      </c>
      <c r="F11" s="51" t="s">
        <v>421</v>
      </c>
      <c r="G11" s="54" t="s">
        <v>1529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1530</v>
      </c>
      <c r="C12" s="51" t="s">
        <v>912</v>
      </c>
      <c r="D12" s="52" t="s">
        <v>508</v>
      </c>
      <c r="E12" s="53" t="s">
        <v>1531</v>
      </c>
      <c r="F12" s="51" t="s">
        <v>497</v>
      </c>
      <c r="G12" s="54" t="s">
        <v>1532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1533</v>
      </c>
      <c r="C13" s="51" t="s">
        <v>908</v>
      </c>
      <c r="D13" s="52" t="s">
        <v>567</v>
      </c>
      <c r="E13" s="53" t="s">
        <v>1534</v>
      </c>
      <c r="F13" s="51" t="s">
        <v>503</v>
      </c>
      <c r="G13" s="54" t="s">
        <v>1535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1536</v>
      </c>
      <c r="C14" s="51" t="s">
        <v>1537</v>
      </c>
      <c r="D14" s="52" t="s">
        <v>567</v>
      </c>
      <c r="E14" s="53" t="s">
        <v>1538</v>
      </c>
      <c r="F14" s="51" t="s">
        <v>430</v>
      </c>
      <c r="G14" s="54" t="s">
        <v>1539</v>
      </c>
      <c r="H14" s="6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/>
      <c r="B15" s="50"/>
      <c r="C15" s="51"/>
      <c r="D15" s="52"/>
      <c r="E15" s="53"/>
      <c r="F15" s="51"/>
      <c r="G15" s="54"/>
      <c r="H15" s="6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6</v>
      </c>
      <c r="B16" s="50" t="s">
        <v>6</v>
      </c>
      <c r="C16" s="51" t="s">
        <v>6</v>
      </c>
      <c r="D16" s="52" t="s">
        <v>6</v>
      </c>
      <c r="E16" s="53" t="s">
        <v>6</v>
      </c>
      <c r="F16" s="51" t="s">
        <v>6</v>
      </c>
      <c r="G16" s="54" t="s">
        <v>6</v>
      </c>
      <c r="H16" s="6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6</v>
      </c>
      <c r="B17" s="50" t="s">
        <v>6</v>
      </c>
      <c r="C17" s="51" t="s">
        <v>6</v>
      </c>
      <c r="D17" s="52" t="s">
        <v>6</v>
      </c>
      <c r="E17" s="53" t="s">
        <v>6</v>
      </c>
      <c r="F17" s="51" t="s">
        <v>6</v>
      </c>
      <c r="G17" s="54" t="s">
        <v>6</v>
      </c>
      <c r="H17" s="6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6</v>
      </c>
      <c r="B18" s="50" t="s">
        <v>6</v>
      </c>
      <c r="C18" s="51" t="s">
        <v>6</v>
      </c>
      <c r="D18" s="52" t="s">
        <v>6</v>
      </c>
      <c r="E18" s="53" t="s">
        <v>6</v>
      </c>
      <c r="F18" s="51" t="s">
        <v>6</v>
      </c>
      <c r="G18" s="54" t="s">
        <v>6</v>
      </c>
      <c r="H18" s="6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6</v>
      </c>
      <c r="B19" s="50" t="s">
        <v>6</v>
      </c>
      <c r="C19" s="51" t="s">
        <v>6</v>
      </c>
      <c r="D19" s="52" t="s">
        <v>6</v>
      </c>
      <c r="E19" s="53" t="s">
        <v>6</v>
      </c>
      <c r="F19" s="51" t="s">
        <v>6</v>
      </c>
      <c r="G19" s="54" t="s">
        <v>6</v>
      </c>
      <c r="H19" s="6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</sheetData>
  <sheetProtection/>
  <mergeCells count="16">
    <mergeCell ref="C4:H4"/>
    <mergeCell ref="C5:H5"/>
    <mergeCell ref="C6:H6"/>
    <mergeCell ref="G8:G9"/>
    <mergeCell ref="C1:H1"/>
    <mergeCell ref="C2:H2"/>
    <mergeCell ref="C3:H3"/>
    <mergeCell ref="Q5:U5"/>
    <mergeCell ref="A7:H7"/>
    <mergeCell ref="A8:A9"/>
    <mergeCell ref="B8:B9"/>
    <mergeCell ref="C8:C9"/>
    <mergeCell ref="D8:D9"/>
    <mergeCell ref="E8:E9"/>
    <mergeCell ref="F8:F9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D4F8"/>
    <pageSetUpPr fitToPage="1"/>
  </sheetPr>
  <dimension ref="A1:U80"/>
  <sheetViews>
    <sheetView view="pageBreakPreview" zoomScale="60" zoomScaleNormal="75" zoomScalePageLayoutView="0" workbookViewId="0" topLeftCell="A1">
      <selection activeCell="C24" sqref="C24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3.7109375" style="58" customWidth="1"/>
    <col min="6" max="6" width="44.8515625" style="58" customWidth="1"/>
    <col min="7" max="7" width="14.140625" style="58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769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2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/>
      <c r="B10" s="50">
        <v>1</v>
      </c>
      <c r="C10" s="51" t="s">
        <v>925</v>
      </c>
      <c r="D10" s="52">
        <v>2009</v>
      </c>
      <c r="E10" s="53">
        <v>409407</v>
      </c>
      <c r="F10" s="51" t="s">
        <v>430</v>
      </c>
      <c r="G10" s="54" t="s">
        <v>927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/>
      <c r="B11" s="50">
        <v>2</v>
      </c>
      <c r="C11" s="51" t="s">
        <v>815</v>
      </c>
      <c r="D11" s="52">
        <v>2010</v>
      </c>
      <c r="E11" s="53">
        <v>400508</v>
      </c>
      <c r="F11" s="51" t="s">
        <v>430</v>
      </c>
      <c r="G11" s="54" t="s">
        <v>928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/>
      <c r="B12" s="50">
        <v>3</v>
      </c>
      <c r="C12" s="51" t="s">
        <v>926</v>
      </c>
      <c r="D12" s="52">
        <v>2010</v>
      </c>
      <c r="E12" s="53">
        <v>401975</v>
      </c>
      <c r="F12" s="51" t="s">
        <v>430</v>
      </c>
      <c r="G12" s="54" t="s">
        <v>929</v>
      </c>
      <c r="H12" s="63" t="s">
        <v>448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/>
      <c r="B13" s="50"/>
      <c r="C13" s="51"/>
      <c r="D13" s="52"/>
      <c r="E13" s="53"/>
      <c r="F13" s="51"/>
      <c r="G13" s="54"/>
      <c r="H13" s="6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/>
      <c r="B14" s="50"/>
      <c r="C14" s="51"/>
      <c r="D14" s="52"/>
      <c r="E14" s="53"/>
      <c r="F14" s="51"/>
      <c r="G14" s="54"/>
      <c r="H14" s="6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/>
      <c r="B15" s="50"/>
      <c r="C15" s="51"/>
      <c r="D15" s="52"/>
      <c r="E15" s="53"/>
      <c r="F15" s="51"/>
      <c r="G15" s="54"/>
      <c r="H15" s="6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/>
      <c r="B16" s="50"/>
      <c r="C16" s="51"/>
      <c r="D16" s="52"/>
      <c r="E16" s="53"/>
      <c r="F16" s="51"/>
      <c r="G16" s="54"/>
      <c r="H16" s="6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/>
      <c r="B17" s="50"/>
      <c r="C17" s="51"/>
      <c r="D17" s="52"/>
      <c r="E17" s="53"/>
      <c r="F17" s="51"/>
      <c r="G17" s="54"/>
      <c r="H17" s="6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/>
      <c r="B18" s="50"/>
      <c r="C18" s="51"/>
      <c r="D18" s="52"/>
      <c r="E18" s="53"/>
      <c r="F18" s="51"/>
      <c r="G18" s="54"/>
      <c r="H18" s="6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/>
      <c r="B19" s="50"/>
      <c r="C19" s="51"/>
      <c r="D19" s="52"/>
      <c r="E19" s="53"/>
      <c r="F19" s="51"/>
      <c r="G19" s="54"/>
      <c r="H19" s="6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/>
      <c r="B20" s="50"/>
      <c r="C20" s="51"/>
      <c r="D20" s="52"/>
      <c r="E20" s="53"/>
      <c r="F20" s="51"/>
      <c r="G20" s="54"/>
      <c r="H20" s="63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/>
      <c r="B21" s="50"/>
      <c r="C21" s="51"/>
      <c r="D21" s="52"/>
      <c r="E21" s="53"/>
      <c r="F21" s="51"/>
      <c r="G21" s="54"/>
      <c r="H21" s="6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/>
      <c r="B22" s="50"/>
      <c r="C22" s="51"/>
      <c r="D22" s="52"/>
      <c r="E22" s="53"/>
      <c r="F22" s="51"/>
      <c r="G22" s="54"/>
      <c r="H22" s="6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/>
      <c r="B23" s="50"/>
      <c r="C23" s="51"/>
      <c r="D23" s="52"/>
      <c r="E23" s="53"/>
      <c r="F23" s="51"/>
      <c r="G23" s="54"/>
      <c r="H23" s="6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/>
      <c r="B24" s="50"/>
      <c r="C24" s="51"/>
      <c r="D24" s="52"/>
      <c r="E24" s="53"/>
      <c r="F24" s="51"/>
      <c r="G24" s="54"/>
      <c r="H24" s="6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/>
      <c r="B25" s="50"/>
      <c r="C25" s="51"/>
      <c r="D25" s="52"/>
      <c r="E25" s="53"/>
      <c r="F25" s="51"/>
      <c r="G25" s="54"/>
      <c r="H25" s="6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/>
      <c r="B26" s="50"/>
      <c r="C26" s="51"/>
      <c r="D26" s="52"/>
      <c r="E26" s="53"/>
      <c r="F26" s="51"/>
      <c r="G26" s="54"/>
      <c r="H26" s="6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/>
      <c r="B27" s="50"/>
      <c r="C27" s="51"/>
      <c r="D27" s="52"/>
      <c r="E27" s="53"/>
      <c r="F27" s="51"/>
      <c r="G27" s="54"/>
      <c r="H27" s="6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/>
      <c r="B28" s="50"/>
      <c r="C28" s="51"/>
      <c r="D28" s="52"/>
      <c r="E28" s="53"/>
      <c r="F28" s="51"/>
      <c r="G28" s="54"/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56" customFormat="1" ht="25.5" customHeight="1">
      <c r="A29" s="49"/>
      <c r="B29" s="50"/>
      <c r="C29" s="51"/>
      <c r="D29" s="52"/>
      <c r="E29" s="53"/>
      <c r="F29" s="51"/>
      <c r="G29" s="54"/>
      <c r="H29" s="6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56" customFormat="1" ht="25.5" customHeight="1">
      <c r="A30" s="49"/>
      <c r="B30" s="50"/>
      <c r="C30" s="51"/>
      <c r="D30" s="52"/>
      <c r="E30" s="53"/>
      <c r="F30" s="51"/>
      <c r="G30" s="54"/>
      <c r="H30" s="63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56" customFormat="1" ht="25.5" customHeight="1">
      <c r="A31" s="49"/>
      <c r="B31" s="50"/>
      <c r="C31" s="51"/>
      <c r="D31" s="52"/>
      <c r="E31" s="53"/>
      <c r="F31" s="51"/>
      <c r="G31" s="54"/>
      <c r="H31" s="63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56" customFormat="1" ht="25.5" customHeight="1">
      <c r="A32" s="49"/>
      <c r="B32" s="50"/>
      <c r="C32" s="51"/>
      <c r="D32" s="52"/>
      <c r="E32" s="53"/>
      <c r="F32" s="51"/>
      <c r="G32" s="54"/>
      <c r="H32" s="63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56" customFormat="1" ht="25.5" customHeight="1">
      <c r="A33" s="49"/>
      <c r="B33" s="50"/>
      <c r="C33" s="51"/>
      <c r="D33" s="52"/>
      <c r="E33" s="53"/>
      <c r="F33" s="51"/>
      <c r="G33" s="54"/>
      <c r="H33" s="63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56" customFormat="1" ht="25.5" customHeight="1">
      <c r="A34" s="49"/>
      <c r="B34" s="50"/>
      <c r="C34" s="51"/>
      <c r="D34" s="52"/>
      <c r="E34" s="53"/>
      <c r="F34" s="51"/>
      <c r="G34" s="54"/>
      <c r="H34" s="6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56" customFormat="1" ht="25.5" customHeight="1">
      <c r="A35" s="49"/>
      <c r="B35" s="50"/>
      <c r="C35" s="51"/>
      <c r="D35" s="52"/>
      <c r="E35" s="53"/>
      <c r="F35" s="51"/>
      <c r="G35" s="54"/>
      <c r="H35" s="6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s="56" customFormat="1" ht="25.5" customHeight="1">
      <c r="A36" s="49"/>
      <c r="B36" s="50"/>
      <c r="C36" s="51"/>
      <c r="D36" s="52"/>
      <c r="E36" s="53"/>
      <c r="F36" s="51"/>
      <c r="G36" s="54"/>
      <c r="H36" s="6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56" customFormat="1" ht="25.5" customHeight="1">
      <c r="A37" s="49"/>
      <c r="B37" s="50"/>
      <c r="C37" s="51"/>
      <c r="D37" s="52"/>
      <c r="E37" s="53"/>
      <c r="F37" s="51"/>
      <c r="G37" s="54"/>
      <c r="H37" s="6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s="56" customFormat="1" ht="25.5" customHeight="1">
      <c r="A38" s="49"/>
      <c r="B38" s="50"/>
      <c r="C38" s="51"/>
      <c r="D38" s="52"/>
      <c r="E38" s="53"/>
      <c r="F38" s="51"/>
      <c r="G38" s="54"/>
      <c r="H38" s="63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56" customFormat="1" ht="25.5" customHeight="1">
      <c r="A39" s="49"/>
      <c r="B39" s="50"/>
      <c r="C39" s="51"/>
      <c r="D39" s="52"/>
      <c r="E39" s="53"/>
      <c r="F39" s="51"/>
      <c r="G39" s="54"/>
      <c r="H39" s="63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s="56" customFormat="1" ht="25.5" customHeight="1">
      <c r="A40" s="49"/>
      <c r="B40" s="50"/>
      <c r="C40" s="51"/>
      <c r="D40" s="52"/>
      <c r="E40" s="53"/>
      <c r="F40" s="51"/>
      <c r="G40" s="54"/>
      <c r="H40" s="6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s="56" customFormat="1" ht="25.5" customHeight="1">
      <c r="A41" s="49"/>
      <c r="B41" s="50"/>
      <c r="C41" s="51"/>
      <c r="D41" s="52"/>
      <c r="E41" s="53"/>
      <c r="F41" s="51"/>
      <c r="G41" s="54"/>
      <c r="H41" s="63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56" customFormat="1" ht="25.5" customHeight="1">
      <c r="A42" s="49"/>
      <c r="B42" s="50"/>
      <c r="C42" s="51"/>
      <c r="D42" s="52"/>
      <c r="E42" s="53"/>
      <c r="F42" s="51"/>
      <c r="G42" s="54"/>
      <c r="H42" s="63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s="56" customFormat="1" ht="25.5" customHeight="1">
      <c r="A43" s="49"/>
      <c r="B43" s="50"/>
      <c r="C43" s="51"/>
      <c r="D43" s="52"/>
      <c r="E43" s="53"/>
      <c r="F43" s="51"/>
      <c r="G43" s="54"/>
      <c r="H43" s="63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s="56" customFormat="1" ht="25.5" customHeight="1">
      <c r="A44" s="49"/>
      <c r="B44" s="50"/>
      <c r="C44" s="51"/>
      <c r="D44" s="52"/>
      <c r="E44" s="53"/>
      <c r="F44" s="51"/>
      <c r="G44" s="54"/>
      <c r="H44" s="6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56" customFormat="1" ht="25.5" customHeight="1">
      <c r="A45" s="49"/>
      <c r="B45" s="50"/>
      <c r="C45" s="51"/>
      <c r="D45" s="52"/>
      <c r="E45" s="53"/>
      <c r="F45" s="51"/>
      <c r="G45" s="54"/>
      <c r="H45" s="6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56" customFormat="1" ht="25.5" customHeight="1">
      <c r="A46" s="49"/>
      <c r="B46" s="50"/>
      <c r="C46" s="51"/>
      <c r="D46" s="52"/>
      <c r="E46" s="53"/>
      <c r="F46" s="51"/>
      <c r="G46" s="54"/>
      <c r="H46" s="6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56" customFormat="1" ht="25.5" customHeight="1">
      <c r="A47" s="49"/>
      <c r="B47" s="50"/>
      <c r="C47" s="51"/>
      <c r="D47" s="52"/>
      <c r="E47" s="53"/>
      <c r="F47" s="51"/>
      <c r="G47" s="54"/>
      <c r="H47" s="6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s="56" customFormat="1" ht="25.5" customHeight="1">
      <c r="A48" s="49"/>
      <c r="B48" s="50"/>
      <c r="C48" s="51"/>
      <c r="D48" s="52"/>
      <c r="E48" s="53"/>
      <c r="F48" s="51"/>
      <c r="G48" s="54"/>
      <c r="H48" s="6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56" customFormat="1" ht="25.5" customHeight="1">
      <c r="A49" s="49"/>
      <c r="B49" s="50"/>
      <c r="C49" s="51"/>
      <c r="D49" s="52"/>
      <c r="E49" s="53"/>
      <c r="F49" s="51"/>
      <c r="G49" s="54"/>
      <c r="H49" s="6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8" ht="18">
      <c r="A50" s="49"/>
      <c r="B50" s="50"/>
      <c r="C50" s="51"/>
      <c r="D50" s="52"/>
      <c r="E50" s="53"/>
      <c r="F50" s="51"/>
      <c r="G50" s="54"/>
      <c r="H50" s="63"/>
    </row>
    <row r="51" spans="1:8" ht="18">
      <c r="A51" s="49"/>
      <c r="B51" s="50"/>
      <c r="C51" s="51"/>
      <c r="D51" s="52"/>
      <c r="E51" s="53"/>
      <c r="F51" s="51"/>
      <c r="G51" s="54"/>
      <c r="H51" s="63"/>
    </row>
    <row r="52" spans="1:8" ht="18">
      <c r="A52" s="49"/>
      <c r="B52" s="50"/>
      <c r="C52" s="51"/>
      <c r="D52" s="52"/>
      <c r="E52" s="53"/>
      <c r="F52" s="51"/>
      <c r="G52" s="54"/>
      <c r="H52" s="63"/>
    </row>
    <row r="53" spans="1:8" ht="18">
      <c r="A53" s="49"/>
      <c r="B53" s="50"/>
      <c r="C53" s="51"/>
      <c r="D53" s="52"/>
      <c r="E53" s="53"/>
      <c r="F53" s="51"/>
      <c r="G53" s="54"/>
      <c r="H53" s="63"/>
    </row>
    <row r="54" spans="1:8" ht="18">
      <c r="A54" s="49"/>
      <c r="B54" s="50"/>
      <c r="C54" s="51"/>
      <c r="D54" s="52"/>
      <c r="E54" s="53"/>
      <c r="F54" s="51"/>
      <c r="G54" s="54"/>
      <c r="H54" s="63"/>
    </row>
    <row r="55" spans="1:8" ht="18">
      <c r="A55" s="49"/>
      <c r="B55" s="50"/>
      <c r="C55" s="51"/>
      <c r="D55" s="52"/>
      <c r="E55" s="53"/>
      <c r="F55" s="51"/>
      <c r="G55" s="54"/>
      <c r="H55" s="63"/>
    </row>
    <row r="56" spans="1:8" ht="18">
      <c r="A56" s="49"/>
      <c r="B56" s="50"/>
      <c r="C56" s="51"/>
      <c r="D56" s="52"/>
      <c r="E56" s="53"/>
      <c r="F56" s="51"/>
      <c r="G56" s="54"/>
      <c r="H56" s="63"/>
    </row>
    <row r="57" spans="1:8" ht="18">
      <c r="A57" s="49"/>
      <c r="B57" s="50"/>
      <c r="C57" s="51"/>
      <c r="D57" s="52"/>
      <c r="E57" s="53"/>
      <c r="F57" s="51"/>
      <c r="G57" s="54"/>
      <c r="H57" s="63"/>
    </row>
    <row r="58" spans="1:8" ht="18">
      <c r="A58" s="49"/>
      <c r="B58" s="50"/>
      <c r="C58" s="51"/>
      <c r="D58" s="52"/>
      <c r="E58" s="53"/>
      <c r="F58" s="51"/>
      <c r="G58" s="54"/>
      <c r="H58" s="63"/>
    </row>
    <row r="59" spans="1:8" ht="18">
      <c r="A59" s="49"/>
      <c r="B59" s="50"/>
      <c r="C59" s="51"/>
      <c r="D59" s="52"/>
      <c r="E59" s="53"/>
      <c r="F59" s="51"/>
      <c r="G59" s="54"/>
      <c r="H59" s="63"/>
    </row>
    <row r="60" spans="1:8" ht="18">
      <c r="A60" s="49"/>
      <c r="B60" s="50"/>
      <c r="C60" s="51"/>
      <c r="D60" s="52"/>
      <c r="E60" s="53"/>
      <c r="F60" s="51"/>
      <c r="G60" s="54"/>
      <c r="H60" s="63"/>
    </row>
    <row r="61" spans="1:8" ht="18">
      <c r="A61" s="49"/>
      <c r="B61" s="50"/>
      <c r="C61" s="51"/>
      <c r="D61" s="52"/>
      <c r="E61" s="53"/>
      <c r="F61" s="51"/>
      <c r="G61" s="54"/>
      <c r="H61" s="63"/>
    </row>
    <row r="62" spans="1:8" ht="18">
      <c r="A62" s="49"/>
      <c r="B62" s="50"/>
      <c r="C62" s="51"/>
      <c r="D62" s="52"/>
      <c r="E62" s="53"/>
      <c r="F62" s="51"/>
      <c r="G62" s="54"/>
      <c r="H62" s="63"/>
    </row>
    <row r="63" spans="1:8" ht="18">
      <c r="A63" s="49"/>
      <c r="B63" s="50"/>
      <c r="C63" s="51"/>
      <c r="D63" s="52"/>
      <c r="E63" s="53"/>
      <c r="F63" s="51"/>
      <c r="G63" s="54"/>
      <c r="H63" s="63"/>
    </row>
    <row r="64" spans="1:8" ht="18">
      <c r="A64" s="49"/>
      <c r="B64" s="50"/>
      <c r="C64" s="51"/>
      <c r="D64" s="52"/>
      <c r="E64" s="53"/>
      <c r="F64" s="51"/>
      <c r="G64" s="54"/>
      <c r="H64" s="63"/>
    </row>
    <row r="65" spans="1:8" ht="18">
      <c r="A65" s="49"/>
      <c r="B65" s="50"/>
      <c r="C65" s="51"/>
      <c r="D65" s="52"/>
      <c r="E65" s="53"/>
      <c r="F65" s="51"/>
      <c r="G65" s="54"/>
      <c r="H65" s="63"/>
    </row>
    <row r="66" spans="1:8" ht="18">
      <c r="A66" s="49"/>
      <c r="B66" s="50"/>
      <c r="C66" s="51"/>
      <c r="D66" s="52"/>
      <c r="E66" s="53"/>
      <c r="F66" s="51"/>
      <c r="G66" s="54"/>
      <c r="H66" s="63"/>
    </row>
    <row r="67" spans="1:8" ht="18">
      <c r="A67" s="49"/>
      <c r="B67" s="50"/>
      <c r="C67" s="51"/>
      <c r="D67" s="52"/>
      <c r="E67" s="53"/>
      <c r="F67" s="51"/>
      <c r="G67" s="54"/>
      <c r="H67" s="63"/>
    </row>
    <row r="68" spans="1:8" ht="18">
      <c r="A68" s="49"/>
      <c r="B68" s="50"/>
      <c r="C68" s="51"/>
      <c r="D68" s="52"/>
      <c r="E68" s="53"/>
      <c r="F68" s="51"/>
      <c r="G68" s="54"/>
      <c r="H68" s="63"/>
    </row>
    <row r="69" spans="1:8" ht="18">
      <c r="A69" s="49"/>
      <c r="B69" s="50"/>
      <c r="C69" s="51"/>
      <c r="D69" s="52"/>
      <c r="E69" s="53"/>
      <c r="F69" s="51"/>
      <c r="G69" s="54"/>
      <c r="H69" s="63"/>
    </row>
    <row r="70" spans="1:8" ht="18">
      <c r="A70" s="49"/>
      <c r="B70" s="50"/>
      <c r="C70" s="51"/>
      <c r="D70" s="52"/>
      <c r="E70" s="53"/>
      <c r="F70" s="51"/>
      <c r="G70" s="54"/>
      <c r="H70" s="63"/>
    </row>
    <row r="71" spans="1:8" ht="18">
      <c r="A71" s="49"/>
      <c r="B71" s="50"/>
      <c r="C71" s="51"/>
      <c r="D71" s="52"/>
      <c r="E71" s="53"/>
      <c r="F71" s="51"/>
      <c r="G71" s="54"/>
      <c r="H71" s="63"/>
    </row>
    <row r="72" spans="1:8" ht="18">
      <c r="A72" s="49"/>
      <c r="B72" s="50"/>
      <c r="C72" s="51"/>
      <c r="D72" s="52"/>
      <c r="E72" s="53"/>
      <c r="F72" s="51"/>
      <c r="G72" s="54"/>
      <c r="H72" s="63"/>
    </row>
    <row r="73" spans="1:8" ht="18">
      <c r="A73" s="49"/>
      <c r="B73" s="50"/>
      <c r="C73" s="51"/>
      <c r="D73" s="52"/>
      <c r="E73" s="53"/>
      <c r="F73" s="51"/>
      <c r="G73" s="54"/>
      <c r="H73" s="63"/>
    </row>
    <row r="74" spans="1:8" ht="18">
      <c r="A74" s="49"/>
      <c r="B74" s="50"/>
      <c r="C74" s="51"/>
      <c r="D74" s="52"/>
      <c r="E74" s="53"/>
      <c r="F74" s="51"/>
      <c r="G74" s="54"/>
      <c r="H74" s="63"/>
    </row>
    <row r="75" spans="1:8" ht="18">
      <c r="A75" s="49"/>
      <c r="B75" s="50"/>
      <c r="C75" s="51"/>
      <c r="D75" s="52"/>
      <c r="E75" s="53"/>
      <c r="F75" s="51"/>
      <c r="G75" s="54"/>
      <c r="H75" s="63"/>
    </row>
    <row r="76" spans="1:8" ht="18">
      <c r="A76" s="49"/>
      <c r="B76" s="50"/>
      <c r="C76" s="51"/>
      <c r="D76" s="52"/>
      <c r="E76" s="53"/>
      <c r="F76" s="51"/>
      <c r="G76" s="54"/>
      <c r="H76" s="63"/>
    </row>
    <row r="77" spans="1:8" ht="18">
      <c r="A77" s="49"/>
      <c r="B77" s="50"/>
      <c r="C77" s="51"/>
      <c r="D77" s="52"/>
      <c r="E77" s="53"/>
      <c r="F77" s="51"/>
      <c r="G77" s="54"/>
      <c r="H77" s="63"/>
    </row>
    <row r="78" spans="1:8" ht="18">
      <c r="A78" s="49"/>
      <c r="B78" s="50"/>
      <c r="C78" s="51"/>
      <c r="D78" s="52"/>
      <c r="E78" s="53"/>
      <c r="F78" s="51"/>
      <c r="G78" s="54"/>
      <c r="H78" s="63"/>
    </row>
    <row r="79" spans="1:8" ht="18">
      <c r="A79" s="49"/>
      <c r="B79" s="50"/>
      <c r="C79" s="51"/>
      <c r="D79" s="52"/>
      <c r="E79" s="53"/>
      <c r="F79" s="51"/>
      <c r="G79" s="54"/>
      <c r="H79" s="63"/>
    </row>
    <row r="80" spans="1:8" ht="18">
      <c r="A80" s="49"/>
      <c r="B80" s="50"/>
      <c r="C80" s="51"/>
      <c r="D80" s="52"/>
      <c r="E80" s="53"/>
      <c r="F80" s="51"/>
      <c r="G80" s="54"/>
      <c r="H80" s="63"/>
    </row>
  </sheetData>
  <sheetProtection/>
  <mergeCells count="16"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Q5:U5"/>
  </mergeCells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view="pageBreakPreview" zoomScaleSheetLayoutView="100" zoomScalePageLayoutView="0" workbookViewId="0" topLeftCell="A27">
      <selection activeCell="B33" sqref="B33"/>
    </sheetView>
  </sheetViews>
  <sheetFormatPr defaultColWidth="9.140625" defaultRowHeight="15"/>
  <cols>
    <col min="1" max="1" width="8.8515625" style="109" customWidth="1"/>
    <col min="2" max="2" width="40.7109375" style="112" customWidth="1"/>
    <col min="3" max="5" width="15.7109375" style="113" customWidth="1"/>
    <col min="6" max="16384" width="8.8515625" style="112" customWidth="1"/>
  </cols>
  <sheetData>
    <row r="1" spans="1:5" s="109" customFormat="1" ht="24.75" customHeight="1" thickBot="1" thickTop="1">
      <c r="A1" s="172" t="s">
        <v>452</v>
      </c>
      <c r="B1" s="172"/>
      <c r="C1" s="172"/>
      <c r="D1" s="172"/>
      <c r="E1" s="172"/>
    </row>
    <row r="2" spans="1:5" s="109" customFormat="1" ht="24.75" customHeight="1" thickBot="1" thickTop="1">
      <c r="A2" s="114" t="s">
        <v>453</v>
      </c>
      <c r="B2" s="114" t="s">
        <v>454</v>
      </c>
      <c r="C2" s="172" t="s">
        <v>455</v>
      </c>
      <c r="D2" s="172"/>
      <c r="E2" s="172"/>
    </row>
    <row r="3" spans="1:5" s="109" customFormat="1" ht="24.75" customHeight="1" thickBot="1" thickTop="1">
      <c r="A3" s="114"/>
      <c r="B3" s="114"/>
      <c r="C3" s="114" t="s">
        <v>456</v>
      </c>
      <c r="D3" s="114" t="s">
        <v>457</v>
      </c>
      <c r="E3" s="114" t="s">
        <v>458</v>
      </c>
    </row>
    <row r="4" spans="1:5" ht="24.75" customHeight="1" thickBot="1" thickTop="1">
      <c r="A4" s="114" t="s">
        <v>459</v>
      </c>
      <c r="B4" s="110" t="s">
        <v>404</v>
      </c>
      <c r="C4" s="111">
        <v>56</v>
      </c>
      <c r="D4" s="111">
        <v>84</v>
      </c>
      <c r="E4" s="111">
        <v>140</v>
      </c>
    </row>
    <row r="5" spans="1:5" ht="24.75" customHeight="1" thickBot="1" thickTop="1">
      <c r="A5" s="145" t="s">
        <v>460</v>
      </c>
      <c r="B5" s="110" t="s">
        <v>405</v>
      </c>
      <c r="C5" s="111">
        <v>24</v>
      </c>
      <c r="D5" s="111">
        <v>96</v>
      </c>
      <c r="E5" s="111">
        <v>120</v>
      </c>
    </row>
    <row r="6" spans="1:5" ht="24.75" customHeight="1" thickBot="1" thickTop="1">
      <c r="A6" s="145" t="s">
        <v>461</v>
      </c>
      <c r="B6" s="110" t="s">
        <v>403</v>
      </c>
      <c r="C6" s="111">
        <v>24</v>
      </c>
      <c r="D6" s="111">
        <v>84</v>
      </c>
      <c r="E6" s="111">
        <v>108</v>
      </c>
    </row>
    <row r="7" spans="1:5" ht="24.75" customHeight="1" thickBot="1" thickTop="1">
      <c r="A7" s="145" t="s">
        <v>462</v>
      </c>
      <c r="B7" s="110" t="s">
        <v>430</v>
      </c>
      <c r="C7" s="111">
        <v>24</v>
      </c>
      <c r="D7" s="111">
        <v>80</v>
      </c>
      <c r="E7" s="111">
        <v>104</v>
      </c>
    </row>
    <row r="8" spans="1:5" ht="24.75" customHeight="1" thickBot="1" thickTop="1">
      <c r="A8" s="145" t="s">
        <v>463</v>
      </c>
      <c r="B8" s="110" t="s">
        <v>408</v>
      </c>
      <c r="C8" s="111">
        <v>16</v>
      </c>
      <c r="D8" s="111">
        <v>72</v>
      </c>
      <c r="E8" s="111">
        <v>88</v>
      </c>
    </row>
    <row r="9" spans="1:5" ht="24.75" customHeight="1" thickBot="1" thickTop="1">
      <c r="A9" s="145" t="s">
        <v>464</v>
      </c>
      <c r="B9" s="110" t="s">
        <v>427</v>
      </c>
      <c r="C9" s="111">
        <v>16</v>
      </c>
      <c r="D9" s="111">
        <v>68</v>
      </c>
      <c r="E9" s="111">
        <v>84</v>
      </c>
    </row>
    <row r="10" spans="1:5" ht="24.75" customHeight="1" thickBot="1" thickTop="1">
      <c r="A10" s="145" t="s">
        <v>465</v>
      </c>
      <c r="B10" s="110" t="s">
        <v>416</v>
      </c>
      <c r="C10" s="111">
        <v>28</v>
      </c>
      <c r="D10" s="111">
        <v>56</v>
      </c>
      <c r="E10" s="111">
        <v>84</v>
      </c>
    </row>
    <row r="11" spans="1:5" ht="24.75" customHeight="1" thickBot="1" thickTop="1">
      <c r="A11" s="145" t="s">
        <v>466</v>
      </c>
      <c r="B11" s="110" t="s">
        <v>423</v>
      </c>
      <c r="C11" s="111">
        <v>40</v>
      </c>
      <c r="D11" s="111">
        <v>36</v>
      </c>
      <c r="E11" s="111">
        <v>76</v>
      </c>
    </row>
    <row r="12" spans="1:5" ht="24.75" customHeight="1" thickBot="1" thickTop="1">
      <c r="A12" s="145" t="s">
        <v>467</v>
      </c>
      <c r="B12" s="110" t="s">
        <v>421</v>
      </c>
      <c r="C12" s="111">
        <v>24</v>
      </c>
      <c r="D12" s="111">
        <v>48</v>
      </c>
      <c r="E12" s="111">
        <v>72</v>
      </c>
    </row>
    <row r="13" spans="1:5" ht="24.75" customHeight="1" thickBot="1" thickTop="1">
      <c r="A13" s="145" t="s">
        <v>468</v>
      </c>
      <c r="B13" s="110" t="s">
        <v>437</v>
      </c>
      <c r="C13" s="111">
        <v>16</v>
      </c>
      <c r="D13" s="111">
        <v>52</v>
      </c>
      <c r="E13" s="111">
        <v>68</v>
      </c>
    </row>
    <row r="14" spans="1:5" ht="24.75" customHeight="1" thickBot="1" thickTop="1">
      <c r="A14" s="145" t="s">
        <v>469</v>
      </c>
      <c r="B14" s="110" t="s">
        <v>413</v>
      </c>
      <c r="C14" s="111">
        <v>16</v>
      </c>
      <c r="D14" s="111">
        <v>52</v>
      </c>
      <c r="E14" s="111">
        <v>68</v>
      </c>
    </row>
    <row r="15" spans="1:5" ht="24.75" customHeight="1" thickBot="1" thickTop="1">
      <c r="A15" s="145" t="s">
        <v>470</v>
      </c>
      <c r="B15" s="110" t="s">
        <v>410</v>
      </c>
      <c r="C15" s="111">
        <v>12</v>
      </c>
      <c r="D15" s="111">
        <v>48</v>
      </c>
      <c r="E15" s="111">
        <v>60</v>
      </c>
    </row>
    <row r="16" spans="1:5" ht="24.75" customHeight="1" thickBot="1" thickTop="1">
      <c r="A16" s="145" t="s">
        <v>471</v>
      </c>
      <c r="B16" s="110" t="s">
        <v>503</v>
      </c>
      <c r="C16" s="111">
        <v>12</v>
      </c>
      <c r="D16" s="111">
        <v>48</v>
      </c>
      <c r="E16" s="111">
        <v>60</v>
      </c>
    </row>
    <row r="17" spans="1:5" ht="24.75" customHeight="1" thickBot="1" thickTop="1">
      <c r="A17" s="145" t="s">
        <v>472</v>
      </c>
      <c r="B17" s="110" t="s">
        <v>409</v>
      </c>
      <c r="C17" s="111">
        <v>12</v>
      </c>
      <c r="D17" s="111">
        <v>48</v>
      </c>
      <c r="E17" s="111">
        <v>60</v>
      </c>
    </row>
    <row r="18" spans="1:5" ht="24.75" customHeight="1" thickBot="1" thickTop="1">
      <c r="A18" s="145" t="s">
        <v>473</v>
      </c>
      <c r="B18" s="110" t="s">
        <v>429</v>
      </c>
      <c r="C18" s="111">
        <v>32</v>
      </c>
      <c r="D18" s="111">
        <v>20</v>
      </c>
      <c r="E18" s="111">
        <v>52</v>
      </c>
    </row>
    <row r="19" spans="1:5" ht="24.75" customHeight="1" thickBot="1" thickTop="1">
      <c r="A19" s="145" t="s">
        <v>1942</v>
      </c>
      <c r="B19" s="110" t="s">
        <v>435</v>
      </c>
      <c r="C19" s="111">
        <v>24</v>
      </c>
      <c r="D19" s="111">
        <v>24</v>
      </c>
      <c r="E19" s="111">
        <v>48</v>
      </c>
    </row>
    <row r="20" spans="1:5" ht="24.75" customHeight="1" thickBot="1" thickTop="1">
      <c r="A20" s="145" t="s">
        <v>474</v>
      </c>
      <c r="B20" s="110" t="s">
        <v>414</v>
      </c>
      <c r="C20" s="111">
        <v>12</v>
      </c>
      <c r="D20" s="111">
        <v>36</v>
      </c>
      <c r="E20" s="111">
        <v>48</v>
      </c>
    </row>
    <row r="21" spans="1:5" ht="24.75" customHeight="1" thickBot="1" thickTop="1">
      <c r="A21" s="145" t="s">
        <v>475</v>
      </c>
      <c r="B21" s="110" t="s">
        <v>418</v>
      </c>
      <c r="C21" s="111">
        <v>16</v>
      </c>
      <c r="D21" s="111">
        <v>28</v>
      </c>
      <c r="E21" s="111">
        <v>44</v>
      </c>
    </row>
    <row r="22" spans="1:5" ht="24.75" customHeight="1" thickBot="1" thickTop="1">
      <c r="A22" s="145" t="s">
        <v>476</v>
      </c>
      <c r="B22" s="110" t="s">
        <v>402</v>
      </c>
      <c r="C22" s="111">
        <v>12</v>
      </c>
      <c r="D22" s="111">
        <v>32</v>
      </c>
      <c r="E22" s="111">
        <v>44</v>
      </c>
    </row>
    <row r="23" spans="1:5" ht="24.75" customHeight="1" thickBot="1" thickTop="1">
      <c r="A23" s="145" t="s">
        <v>477</v>
      </c>
      <c r="B23" s="110" t="s">
        <v>406</v>
      </c>
      <c r="C23" s="111">
        <v>4</v>
      </c>
      <c r="D23" s="111">
        <v>32</v>
      </c>
      <c r="E23" s="111">
        <v>36</v>
      </c>
    </row>
    <row r="24" spans="1:5" ht="24.75" customHeight="1" thickBot="1" thickTop="1">
      <c r="A24" s="145" t="s">
        <v>478</v>
      </c>
      <c r="B24" s="110" t="s">
        <v>400</v>
      </c>
      <c r="C24" s="111">
        <v>4</v>
      </c>
      <c r="D24" s="111">
        <v>24</v>
      </c>
      <c r="E24" s="111">
        <v>28</v>
      </c>
    </row>
    <row r="25" spans="1:5" ht="24.75" customHeight="1" thickBot="1" thickTop="1">
      <c r="A25" s="145" t="s">
        <v>479</v>
      </c>
      <c r="B25" s="110" t="s">
        <v>425</v>
      </c>
      <c r="C25" s="111">
        <v>4</v>
      </c>
      <c r="D25" s="111">
        <v>20</v>
      </c>
      <c r="E25" s="111">
        <v>24</v>
      </c>
    </row>
    <row r="26" spans="1:5" ht="24.75" customHeight="1" thickBot="1" thickTop="1">
      <c r="A26" s="145" t="s">
        <v>480</v>
      </c>
      <c r="B26" s="110" t="s">
        <v>422</v>
      </c>
      <c r="C26" s="111">
        <v>0</v>
      </c>
      <c r="D26" s="111">
        <v>24</v>
      </c>
      <c r="E26" s="111">
        <v>24</v>
      </c>
    </row>
    <row r="27" spans="1:5" ht="24.75" customHeight="1" thickBot="1" thickTop="1">
      <c r="A27" s="145" t="s">
        <v>481</v>
      </c>
      <c r="B27" s="110" t="s">
        <v>415</v>
      </c>
      <c r="C27" s="111">
        <v>0</v>
      </c>
      <c r="D27" s="111">
        <v>24</v>
      </c>
      <c r="E27" s="111">
        <v>24</v>
      </c>
    </row>
    <row r="28" spans="1:5" ht="24.75" customHeight="1" thickBot="1" thickTop="1">
      <c r="A28" s="145" t="s">
        <v>482</v>
      </c>
      <c r="B28" s="110" t="s">
        <v>638</v>
      </c>
      <c r="C28" s="111">
        <v>8</v>
      </c>
      <c r="D28" s="111">
        <v>16</v>
      </c>
      <c r="E28" s="111">
        <v>24</v>
      </c>
    </row>
    <row r="29" spans="1:5" ht="24.75" customHeight="1" thickBot="1" thickTop="1">
      <c r="A29" s="145" t="s">
        <v>483</v>
      </c>
      <c r="B29" s="110" t="s">
        <v>419</v>
      </c>
      <c r="C29" s="111">
        <v>0</v>
      </c>
      <c r="D29" s="111">
        <v>24</v>
      </c>
      <c r="E29" s="111">
        <v>24</v>
      </c>
    </row>
    <row r="30" spans="1:5" ht="24.75" customHeight="1" thickBot="1" thickTop="1">
      <c r="A30" s="145" t="s">
        <v>484</v>
      </c>
      <c r="B30" s="110" t="s">
        <v>1494</v>
      </c>
      <c r="C30" s="111">
        <v>8</v>
      </c>
      <c r="D30" s="111">
        <v>12</v>
      </c>
      <c r="E30" s="111">
        <v>20</v>
      </c>
    </row>
    <row r="31" spans="1:5" ht="24.75" customHeight="1" thickBot="1" thickTop="1">
      <c r="A31" s="145" t="s">
        <v>485</v>
      </c>
      <c r="B31" s="110" t="s">
        <v>565</v>
      </c>
      <c r="C31" s="111">
        <v>0</v>
      </c>
      <c r="D31" s="111">
        <v>16</v>
      </c>
      <c r="E31" s="111">
        <v>16</v>
      </c>
    </row>
    <row r="32" spans="1:5" ht="24.75" customHeight="1" thickBot="1" thickTop="1">
      <c r="A32" s="145" t="s">
        <v>486</v>
      </c>
      <c r="B32" s="110" t="s">
        <v>911</v>
      </c>
      <c r="C32" s="111">
        <v>8</v>
      </c>
      <c r="D32" s="111">
        <v>8</v>
      </c>
      <c r="E32" s="111">
        <v>16</v>
      </c>
    </row>
    <row r="33" spans="1:5" ht="24.75" customHeight="1" thickBot="1" thickTop="1">
      <c r="A33" s="145" t="s">
        <v>487</v>
      </c>
      <c r="B33" s="110" t="s">
        <v>401</v>
      </c>
      <c r="C33" s="111">
        <v>4</v>
      </c>
      <c r="D33" s="111">
        <v>8</v>
      </c>
      <c r="E33" s="111">
        <v>12</v>
      </c>
    </row>
    <row r="34" spans="1:5" ht="24.75" customHeight="1" thickBot="1" thickTop="1">
      <c r="A34" s="145" t="s">
        <v>488</v>
      </c>
      <c r="B34" s="110" t="s">
        <v>1941</v>
      </c>
      <c r="C34" s="111">
        <v>0</v>
      </c>
      <c r="D34" s="111">
        <v>12</v>
      </c>
      <c r="E34" s="111">
        <v>12</v>
      </c>
    </row>
    <row r="35" spans="1:5" ht="24.75" customHeight="1" thickBot="1" thickTop="1">
      <c r="A35" s="145" t="s">
        <v>489</v>
      </c>
      <c r="B35" s="110" t="s">
        <v>434</v>
      </c>
      <c r="C35" s="111">
        <v>0</v>
      </c>
      <c r="D35" s="111">
        <v>12</v>
      </c>
      <c r="E35" s="111">
        <v>12</v>
      </c>
    </row>
    <row r="36" spans="1:5" ht="24.75" customHeight="1" thickBot="1" thickTop="1">
      <c r="A36" s="145" t="s">
        <v>490</v>
      </c>
      <c r="B36" s="110" t="s">
        <v>420</v>
      </c>
      <c r="C36" s="111">
        <v>8</v>
      </c>
      <c r="D36" s="111">
        <v>4</v>
      </c>
      <c r="E36" s="111">
        <v>12</v>
      </c>
    </row>
    <row r="37" spans="1:5" ht="24.75" customHeight="1" thickBot="1" thickTop="1">
      <c r="A37" s="145" t="s">
        <v>491</v>
      </c>
      <c r="B37" s="110" t="s">
        <v>1307</v>
      </c>
      <c r="C37" s="111">
        <v>0</v>
      </c>
      <c r="D37" s="111">
        <v>4</v>
      </c>
      <c r="E37" s="111">
        <v>4</v>
      </c>
    </row>
    <row r="38" spans="1:5" ht="24.75" customHeight="1" thickBot="1" thickTop="1">
      <c r="A38" s="145" t="s">
        <v>492</v>
      </c>
      <c r="B38" s="110" t="s">
        <v>494</v>
      </c>
      <c r="C38" s="111">
        <v>4</v>
      </c>
      <c r="D38" s="111">
        <v>0</v>
      </c>
      <c r="E38" s="111">
        <v>4</v>
      </c>
    </row>
    <row r="39" spans="1:5" ht="24.75" customHeight="1" thickBot="1" thickTop="1">
      <c r="A39" s="145" t="s">
        <v>493</v>
      </c>
      <c r="B39" s="110" t="s">
        <v>424</v>
      </c>
      <c r="C39" s="111">
        <v>4</v>
      </c>
      <c r="D39" s="111">
        <v>0</v>
      </c>
      <c r="E39" s="111">
        <v>4</v>
      </c>
    </row>
    <row r="40" ht="15.75" thickTop="1"/>
  </sheetData>
  <sheetProtection/>
  <mergeCells count="2">
    <mergeCell ref="A1:E1"/>
    <mergeCell ref="C2:E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AD4F8"/>
    <pageSetUpPr fitToPage="1"/>
  </sheetPr>
  <dimension ref="A1:V119"/>
  <sheetViews>
    <sheetView view="pageBreakPreview" zoomScale="70" zoomScaleNormal="70" zoomScaleSheetLayoutView="70" zoomScalePageLayoutView="0" workbookViewId="0" topLeftCell="A1">
      <selection activeCell="I98" sqref="I98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4.140625" style="58" customWidth="1"/>
    <col min="9" max="9" width="13.421875" style="57" customWidth="1"/>
    <col min="10" max="22" width="8.8515625" style="59" customWidth="1"/>
  </cols>
  <sheetData>
    <row r="1" spans="1:22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6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8"/>
      <c r="I2" s="1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0"/>
      <c r="I3" s="15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8"/>
      <c r="I4" s="14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2"/>
      <c r="I5" s="153"/>
      <c r="J5" s="5"/>
      <c r="K5" s="5"/>
      <c r="L5" s="5"/>
      <c r="M5" s="5"/>
      <c r="N5" s="5"/>
      <c r="O5" s="5"/>
      <c r="P5" s="5"/>
      <c r="Q5" s="5"/>
      <c r="R5" s="154"/>
      <c r="S5" s="154"/>
      <c r="T5" s="154"/>
      <c r="U5" s="154"/>
      <c r="V5" s="154"/>
    </row>
    <row r="6" spans="1:22" s="6" customFormat="1" ht="22.5" customHeight="1">
      <c r="A6" s="47"/>
      <c r="B6" s="48" t="s">
        <v>386</v>
      </c>
      <c r="C6" s="155" t="s">
        <v>389</v>
      </c>
      <c r="D6" s="155"/>
      <c r="E6" s="155"/>
      <c r="F6" s="155"/>
      <c r="G6" s="155"/>
      <c r="H6" s="155"/>
      <c r="I6" s="1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8"/>
      <c r="I7" s="15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4" t="s">
        <v>10</v>
      </c>
      <c r="I8" s="163" t="s">
        <v>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60"/>
      <c r="B9" s="161"/>
      <c r="C9" s="162"/>
      <c r="D9" s="162"/>
      <c r="E9" s="162"/>
      <c r="F9" s="162"/>
      <c r="G9" s="166"/>
      <c r="H9" s="165"/>
      <c r="I9" s="16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56" customFormat="1" ht="24.75" customHeight="1">
      <c r="A10" s="49" t="s">
        <v>499</v>
      </c>
      <c r="B10" s="50" t="s">
        <v>665</v>
      </c>
      <c r="C10" s="51" t="s">
        <v>599</v>
      </c>
      <c r="D10" s="52" t="s">
        <v>567</v>
      </c>
      <c r="E10" s="53" t="s">
        <v>600</v>
      </c>
      <c r="F10" s="51" t="s">
        <v>416</v>
      </c>
      <c r="G10" s="61" t="s">
        <v>930</v>
      </c>
      <c r="H10" s="60" t="s">
        <v>931</v>
      </c>
      <c r="I10" s="63">
        <v>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6" customFormat="1" ht="24.75" customHeight="1">
      <c r="A11" s="49" t="s">
        <v>501</v>
      </c>
      <c r="B11" s="50" t="s">
        <v>932</v>
      </c>
      <c r="C11" s="51" t="s">
        <v>560</v>
      </c>
      <c r="D11" s="52" t="s">
        <v>508</v>
      </c>
      <c r="E11" s="53" t="s">
        <v>561</v>
      </c>
      <c r="F11" s="51" t="s">
        <v>404</v>
      </c>
      <c r="G11" s="61" t="s">
        <v>933</v>
      </c>
      <c r="H11" s="60" t="s">
        <v>934</v>
      </c>
      <c r="I11" s="63">
        <v>4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s="56" customFormat="1" ht="24.75" customHeight="1">
      <c r="A12" s="49" t="s">
        <v>502</v>
      </c>
      <c r="B12" s="50" t="s">
        <v>616</v>
      </c>
      <c r="C12" s="51" t="s">
        <v>935</v>
      </c>
      <c r="D12" s="52" t="s">
        <v>508</v>
      </c>
      <c r="E12" s="53" t="s">
        <v>936</v>
      </c>
      <c r="F12" s="51" t="s">
        <v>409</v>
      </c>
      <c r="G12" s="61" t="s">
        <v>673</v>
      </c>
      <c r="H12" s="60" t="s">
        <v>931</v>
      </c>
      <c r="I12" s="63">
        <v>4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56" customFormat="1" ht="24.75" customHeight="1">
      <c r="A13" s="49" t="s">
        <v>502</v>
      </c>
      <c r="B13" s="50" t="s">
        <v>603</v>
      </c>
      <c r="C13" s="51" t="s">
        <v>937</v>
      </c>
      <c r="D13" s="52" t="s">
        <v>567</v>
      </c>
      <c r="E13" s="53" t="s">
        <v>938</v>
      </c>
      <c r="F13" s="51" t="s">
        <v>427</v>
      </c>
      <c r="G13" s="61" t="s">
        <v>673</v>
      </c>
      <c r="H13" s="60" t="s">
        <v>939</v>
      </c>
      <c r="I13" s="63">
        <v>4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56" customFormat="1" ht="24.75" customHeight="1">
      <c r="A14" s="49" t="s">
        <v>506</v>
      </c>
      <c r="B14" s="50" t="s">
        <v>606</v>
      </c>
      <c r="C14" s="51" t="s">
        <v>671</v>
      </c>
      <c r="D14" s="52" t="s">
        <v>567</v>
      </c>
      <c r="E14" s="53" t="s">
        <v>672</v>
      </c>
      <c r="F14" s="51" t="s">
        <v>638</v>
      </c>
      <c r="G14" s="61" t="s">
        <v>940</v>
      </c>
      <c r="H14" s="60" t="s">
        <v>931</v>
      </c>
      <c r="I14" s="63">
        <v>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s="56" customFormat="1" ht="24.75" customHeight="1">
      <c r="A15" s="49" t="s">
        <v>511</v>
      </c>
      <c r="B15" s="50" t="s">
        <v>755</v>
      </c>
      <c r="C15" s="51" t="s">
        <v>941</v>
      </c>
      <c r="D15" s="52" t="s">
        <v>567</v>
      </c>
      <c r="E15" s="53" t="s">
        <v>942</v>
      </c>
      <c r="F15" s="51" t="s">
        <v>423</v>
      </c>
      <c r="G15" s="61" t="s">
        <v>943</v>
      </c>
      <c r="H15" s="60" t="s">
        <v>944</v>
      </c>
      <c r="I15" s="63">
        <v>4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6" customFormat="1" ht="24.75" customHeight="1">
      <c r="A16" s="49" t="s">
        <v>515</v>
      </c>
      <c r="B16" s="50" t="s">
        <v>945</v>
      </c>
      <c r="C16" s="51" t="s">
        <v>946</v>
      </c>
      <c r="D16" s="52" t="s">
        <v>567</v>
      </c>
      <c r="E16" s="53" t="s">
        <v>947</v>
      </c>
      <c r="F16" s="51" t="s">
        <v>408</v>
      </c>
      <c r="G16" s="61" t="s">
        <v>948</v>
      </c>
      <c r="H16" s="60" t="s">
        <v>939</v>
      </c>
      <c r="I16" s="63">
        <v>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56" customFormat="1" ht="24.75" customHeight="1">
      <c r="A17" s="49" t="s">
        <v>519</v>
      </c>
      <c r="B17" s="50" t="s">
        <v>949</v>
      </c>
      <c r="C17" s="51" t="s">
        <v>950</v>
      </c>
      <c r="D17" s="52" t="s">
        <v>567</v>
      </c>
      <c r="E17" s="53" t="s">
        <v>951</v>
      </c>
      <c r="F17" s="51" t="s">
        <v>410</v>
      </c>
      <c r="G17" s="61" t="s">
        <v>676</v>
      </c>
      <c r="H17" s="60" t="s">
        <v>939</v>
      </c>
      <c r="I17" s="63">
        <v>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56" customFormat="1" ht="24.75" customHeight="1">
      <c r="A18" s="49" t="s">
        <v>521</v>
      </c>
      <c r="B18" s="50" t="s">
        <v>952</v>
      </c>
      <c r="C18" s="51" t="s">
        <v>953</v>
      </c>
      <c r="D18" s="52" t="s">
        <v>954</v>
      </c>
      <c r="E18" s="53" t="s">
        <v>955</v>
      </c>
      <c r="F18" s="51" t="s">
        <v>437</v>
      </c>
      <c r="G18" s="61" t="s">
        <v>677</v>
      </c>
      <c r="H18" s="60" t="s">
        <v>944</v>
      </c>
      <c r="I18" s="63">
        <v>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s="56" customFormat="1" ht="24.75" customHeight="1">
      <c r="A19" s="49" t="s">
        <v>524</v>
      </c>
      <c r="B19" s="50" t="s">
        <v>559</v>
      </c>
      <c r="C19" s="51" t="s">
        <v>564</v>
      </c>
      <c r="D19" s="52" t="s">
        <v>567</v>
      </c>
      <c r="E19" s="53" t="s">
        <v>956</v>
      </c>
      <c r="F19" s="51" t="s">
        <v>427</v>
      </c>
      <c r="G19" s="61" t="s">
        <v>957</v>
      </c>
      <c r="H19" s="60" t="s">
        <v>939</v>
      </c>
      <c r="I19" s="63">
        <v>4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s="56" customFormat="1" ht="24.75" customHeight="1">
      <c r="A20" s="49" t="s">
        <v>526</v>
      </c>
      <c r="B20" s="50" t="s">
        <v>958</v>
      </c>
      <c r="C20" s="51" t="s">
        <v>959</v>
      </c>
      <c r="D20" s="52" t="s">
        <v>567</v>
      </c>
      <c r="E20" s="53" t="s">
        <v>960</v>
      </c>
      <c r="F20" s="51" t="s">
        <v>409</v>
      </c>
      <c r="G20" s="61" t="s">
        <v>961</v>
      </c>
      <c r="H20" s="60" t="s">
        <v>934</v>
      </c>
      <c r="I20" s="63">
        <v>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s="56" customFormat="1" ht="24.75" customHeight="1">
      <c r="A21" s="49" t="s">
        <v>525</v>
      </c>
      <c r="B21" s="50" t="s">
        <v>962</v>
      </c>
      <c r="C21" s="51" t="s">
        <v>963</v>
      </c>
      <c r="D21" s="52" t="s">
        <v>954</v>
      </c>
      <c r="E21" s="53" t="s">
        <v>964</v>
      </c>
      <c r="F21" s="51" t="s">
        <v>965</v>
      </c>
      <c r="G21" s="61" t="s">
        <v>703</v>
      </c>
      <c r="H21" s="60" t="s">
        <v>966</v>
      </c>
      <c r="I21" s="63">
        <v>4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6" customFormat="1" ht="24.75" customHeight="1">
      <c r="A22" s="49" t="s">
        <v>531</v>
      </c>
      <c r="B22" s="50" t="s">
        <v>764</v>
      </c>
      <c r="C22" s="51" t="s">
        <v>967</v>
      </c>
      <c r="D22" s="52" t="s">
        <v>508</v>
      </c>
      <c r="E22" s="53" t="s">
        <v>968</v>
      </c>
      <c r="F22" s="51" t="s">
        <v>410</v>
      </c>
      <c r="G22" s="61" t="s">
        <v>969</v>
      </c>
      <c r="H22" s="60" t="s">
        <v>966</v>
      </c>
      <c r="I22" s="63">
        <v>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s="56" customFormat="1" ht="24.75" customHeight="1">
      <c r="A23" s="49" t="s">
        <v>532</v>
      </c>
      <c r="B23" s="50" t="s">
        <v>970</v>
      </c>
      <c r="C23" s="51" t="s">
        <v>971</v>
      </c>
      <c r="D23" s="52" t="s">
        <v>954</v>
      </c>
      <c r="E23" s="53" t="s">
        <v>972</v>
      </c>
      <c r="F23" s="51" t="s">
        <v>437</v>
      </c>
      <c r="G23" s="61" t="s">
        <v>973</v>
      </c>
      <c r="H23" s="60" t="s">
        <v>966</v>
      </c>
      <c r="I23" s="63">
        <v>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s="56" customFormat="1" ht="24.75" customHeight="1">
      <c r="A24" s="49" t="s">
        <v>533</v>
      </c>
      <c r="B24" s="50" t="s">
        <v>724</v>
      </c>
      <c r="C24" s="51" t="s">
        <v>841</v>
      </c>
      <c r="D24" s="52" t="s">
        <v>567</v>
      </c>
      <c r="E24" s="53" t="s">
        <v>842</v>
      </c>
      <c r="F24" s="51" t="s">
        <v>419</v>
      </c>
      <c r="G24" s="61" t="s">
        <v>974</v>
      </c>
      <c r="H24" s="60" t="s">
        <v>975</v>
      </c>
      <c r="I24" s="63">
        <v>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6" customFormat="1" ht="24.75" customHeight="1">
      <c r="A25" s="49" t="s">
        <v>533</v>
      </c>
      <c r="B25" s="50" t="s">
        <v>663</v>
      </c>
      <c r="C25" s="51" t="s">
        <v>976</v>
      </c>
      <c r="D25" s="52" t="s">
        <v>954</v>
      </c>
      <c r="E25" s="53" t="s">
        <v>977</v>
      </c>
      <c r="F25" s="51" t="s">
        <v>404</v>
      </c>
      <c r="G25" s="61" t="s">
        <v>974</v>
      </c>
      <c r="H25" s="60" t="s">
        <v>934</v>
      </c>
      <c r="I25" s="63">
        <v>4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6" customFormat="1" ht="24.75" customHeight="1">
      <c r="A26" s="49" t="s">
        <v>538</v>
      </c>
      <c r="B26" s="50" t="s">
        <v>978</v>
      </c>
      <c r="C26" s="51" t="s">
        <v>610</v>
      </c>
      <c r="D26" s="52" t="s">
        <v>567</v>
      </c>
      <c r="E26" s="53" t="s">
        <v>611</v>
      </c>
      <c r="F26" s="51" t="s">
        <v>410</v>
      </c>
      <c r="G26" s="61" t="s">
        <v>979</v>
      </c>
      <c r="H26" s="60" t="s">
        <v>934</v>
      </c>
      <c r="I26" s="63">
        <v>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56" customFormat="1" ht="24.75" customHeight="1">
      <c r="A27" s="49" t="s">
        <v>541</v>
      </c>
      <c r="B27" s="50" t="s">
        <v>980</v>
      </c>
      <c r="C27" s="51" t="s">
        <v>981</v>
      </c>
      <c r="D27" s="52" t="s">
        <v>954</v>
      </c>
      <c r="E27" s="53" t="s">
        <v>982</v>
      </c>
      <c r="F27" s="51" t="s">
        <v>408</v>
      </c>
      <c r="G27" s="61" t="s">
        <v>983</v>
      </c>
      <c r="H27" s="60" t="s">
        <v>984</v>
      </c>
      <c r="I27" s="63">
        <v>4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s="56" customFormat="1" ht="24.75" customHeight="1">
      <c r="A28" s="49" t="s">
        <v>505</v>
      </c>
      <c r="B28" s="50" t="s">
        <v>647</v>
      </c>
      <c r="C28" s="51" t="s">
        <v>985</v>
      </c>
      <c r="D28" s="52" t="s">
        <v>567</v>
      </c>
      <c r="E28" s="53" t="s">
        <v>986</v>
      </c>
      <c r="F28" s="51" t="s">
        <v>422</v>
      </c>
      <c r="G28" s="61" t="s">
        <v>675</v>
      </c>
      <c r="H28" s="60" t="s">
        <v>944</v>
      </c>
      <c r="I28" s="63">
        <v>4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s="56" customFormat="1" ht="24.75" customHeight="1">
      <c r="A29" s="49" t="s">
        <v>544</v>
      </c>
      <c r="B29" s="50" t="s">
        <v>623</v>
      </c>
      <c r="C29" s="51" t="s">
        <v>987</v>
      </c>
      <c r="D29" s="52" t="s">
        <v>954</v>
      </c>
      <c r="E29" s="53" t="s">
        <v>988</v>
      </c>
      <c r="F29" s="51" t="s">
        <v>619</v>
      </c>
      <c r="G29" s="61" t="s">
        <v>696</v>
      </c>
      <c r="H29" s="60" t="s">
        <v>966</v>
      </c>
      <c r="I29" s="63">
        <v>4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56" customFormat="1" ht="24.75" customHeight="1">
      <c r="A30" s="49" t="s">
        <v>530</v>
      </c>
      <c r="B30" s="50" t="s">
        <v>712</v>
      </c>
      <c r="C30" s="51" t="s">
        <v>989</v>
      </c>
      <c r="D30" s="52" t="s">
        <v>954</v>
      </c>
      <c r="E30" s="53" t="s">
        <v>990</v>
      </c>
      <c r="F30" s="51" t="s">
        <v>619</v>
      </c>
      <c r="G30" s="61" t="s">
        <v>684</v>
      </c>
      <c r="H30" s="60" t="s">
        <v>931</v>
      </c>
      <c r="I30" s="63">
        <v>4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s="56" customFormat="1" ht="24.75" customHeight="1">
      <c r="A31" s="49" t="s">
        <v>518</v>
      </c>
      <c r="B31" s="50" t="s">
        <v>991</v>
      </c>
      <c r="C31" s="51" t="s">
        <v>992</v>
      </c>
      <c r="D31" s="52" t="s">
        <v>954</v>
      </c>
      <c r="E31" s="53" t="s">
        <v>993</v>
      </c>
      <c r="F31" s="51" t="s">
        <v>437</v>
      </c>
      <c r="G31" s="61" t="s">
        <v>674</v>
      </c>
      <c r="H31" s="60" t="s">
        <v>944</v>
      </c>
      <c r="I31" s="63">
        <v>4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56" customFormat="1" ht="24.75" customHeight="1">
      <c r="A32" s="49" t="s">
        <v>994</v>
      </c>
      <c r="B32" s="50" t="s">
        <v>995</v>
      </c>
      <c r="C32" s="51" t="s">
        <v>996</v>
      </c>
      <c r="D32" s="52" t="s">
        <v>567</v>
      </c>
      <c r="E32" s="53" t="s">
        <v>997</v>
      </c>
      <c r="F32" s="51" t="s">
        <v>409</v>
      </c>
      <c r="G32" s="61" t="s">
        <v>998</v>
      </c>
      <c r="H32" s="60" t="s">
        <v>984</v>
      </c>
      <c r="I32" s="63">
        <v>4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56" customFormat="1" ht="24.75" customHeight="1">
      <c r="A33" s="49" t="s">
        <v>579</v>
      </c>
      <c r="B33" s="50" t="s">
        <v>999</v>
      </c>
      <c r="C33" s="51" t="s">
        <v>1000</v>
      </c>
      <c r="D33" s="52" t="s">
        <v>567</v>
      </c>
      <c r="E33" s="53" t="s">
        <v>1001</v>
      </c>
      <c r="F33" s="51" t="s">
        <v>403</v>
      </c>
      <c r="G33" s="61" t="s">
        <v>701</v>
      </c>
      <c r="H33" s="60" t="s">
        <v>944</v>
      </c>
      <c r="I33" s="63">
        <v>4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s="56" customFormat="1" ht="24.75" customHeight="1">
      <c r="A34" s="49" t="s">
        <v>1002</v>
      </c>
      <c r="B34" s="50" t="s">
        <v>727</v>
      </c>
      <c r="C34" s="51" t="s">
        <v>1003</v>
      </c>
      <c r="D34" s="52" t="s">
        <v>508</v>
      </c>
      <c r="E34" s="53" t="s">
        <v>1004</v>
      </c>
      <c r="F34" s="51" t="s">
        <v>404</v>
      </c>
      <c r="G34" s="61" t="s">
        <v>698</v>
      </c>
      <c r="H34" s="60" t="s">
        <v>934</v>
      </c>
      <c r="I34" s="63">
        <v>4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s="56" customFormat="1" ht="24.75" customHeight="1">
      <c r="A35" s="49" t="s">
        <v>635</v>
      </c>
      <c r="B35" s="50" t="s">
        <v>742</v>
      </c>
      <c r="C35" s="51" t="s">
        <v>585</v>
      </c>
      <c r="D35" s="52" t="s">
        <v>567</v>
      </c>
      <c r="E35" s="53" t="s">
        <v>586</v>
      </c>
      <c r="F35" s="51" t="s">
        <v>414</v>
      </c>
      <c r="G35" s="61" t="s">
        <v>1005</v>
      </c>
      <c r="H35" s="60" t="s">
        <v>939</v>
      </c>
      <c r="I35" s="63">
        <v>4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s="56" customFormat="1" ht="24.75" customHeight="1">
      <c r="A36" s="49" t="s">
        <v>635</v>
      </c>
      <c r="B36" s="50" t="s">
        <v>1006</v>
      </c>
      <c r="C36" s="51" t="s">
        <v>1007</v>
      </c>
      <c r="D36" s="52" t="s">
        <v>954</v>
      </c>
      <c r="E36" s="53" t="s">
        <v>1008</v>
      </c>
      <c r="F36" s="51" t="s">
        <v>408</v>
      </c>
      <c r="G36" s="61" t="s">
        <v>1005</v>
      </c>
      <c r="H36" s="60" t="s">
        <v>934</v>
      </c>
      <c r="I36" s="63">
        <v>4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6" customFormat="1" ht="24.75" customHeight="1">
      <c r="A37" s="49" t="s">
        <v>1009</v>
      </c>
      <c r="B37" s="50" t="s">
        <v>1010</v>
      </c>
      <c r="C37" s="51" t="s">
        <v>1011</v>
      </c>
      <c r="D37" s="52" t="s">
        <v>954</v>
      </c>
      <c r="E37" s="53" t="s">
        <v>1012</v>
      </c>
      <c r="F37" s="51" t="s">
        <v>413</v>
      </c>
      <c r="G37" s="61" t="s">
        <v>1013</v>
      </c>
      <c r="H37" s="60" t="s">
        <v>975</v>
      </c>
      <c r="I37" s="63">
        <v>4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s="56" customFormat="1" ht="24.75" customHeight="1">
      <c r="A38" s="49" t="s">
        <v>1009</v>
      </c>
      <c r="B38" s="50" t="s">
        <v>1014</v>
      </c>
      <c r="C38" s="51" t="s">
        <v>1015</v>
      </c>
      <c r="D38" s="52" t="s">
        <v>954</v>
      </c>
      <c r="E38" s="53" t="s">
        <v>1016</v>
      </c>
      <c r="F38" s="51" t="s">
        <v>406</v>
      </c>
      <c r="G38" s="61" t="s">
        <v>1013</v>
      </c>
      <c r="H38" s="60" t="s">
        <v>934</v>
      </c>
      <c r="I38" s="63">
        <v>4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s="56" customFormat="1" ht="24.75" customHeight="1">
      <c r="A39" s="49" t="s">
        <v>612</v>
      </c>
      <c r="B39" s="50" t="s">
        <v>1017</v>
      </c>
      <c r="C39" s="51" t="s">
        <v>1018</v>
      </c>
      <c r="D39" s="52" t="s">
        <v>508</v>
      </c>
      <c r="E39" s="53" t="s">
        <v>1019</v>
      </c>
      <c r="F39" s="51" t="s">
        <v>408</v>
      </c>
      <c r="G39" s="61" t="s">
        <v>1020</v>
      </c>
      <c r="H39" s="60" t="s">
        <v>984</v>
      </c>
      <c r="I39" s="63">
        <v>4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56" customFormat="1" ht="24.75" customHeight="1">
      <c r="A40" s="49" t="s">
        <v>1021</v>
      </c>
      <c r="B40" s="50" t="s">
        <v>640</v>
      </c>
      <c r="C40" s="51" t="s">
        <v>1022</v>
      </c>
      <c r="D40" s="52" t="s">
        <v>567</v>
      </c>
      <c r="E40" s="53" t="s">
        <v>1023</v>
      </c>
      <c r="F40" s="51" t="s">
        <v>434</v>
      </c>
      <c r="G40" s="61" t="s">
        <v>1024</v>
      </c>
      <c r="H40" s="60" t="s">
        <v>984</v>
      </c>
      <c r="I40" s="63">
        <v>4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56" customFormat="1" ht="24.75" customHeight="1">
      <c r="A41" s="49" t="s">
        <v>1021</v>
      </c>
      <c r="B41" s="50" t="s">
        <v>1025</v>
      </c>
      <c r="C41" s="51" t="s">
        <v>1026</v>
      </c>
      <c r="D41" s="52" t="s">
        <v>954</v>
      </c>
      <c r="E41" s="53" t="s">
        <v>1027</v>
      </c>
      <c r="F41" s="51" t="s">
        <v>408</v>
      </c>
      <c r="G41" s="61" t="s">
        <v>1024</v>
      </c>
      <c r="H41" s="60" t="s">
        <v>944</v>
      </c>
      <c r="I41" s="63">
        <v>4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s="56" customFormat="1" ht="24.75" customHeight="1">
      <c r="A42" s="49" t="s">
        <v>1028</v>
      </c>
      <c r="B42" s="50" t="s">
        <v>584</v>
      </c>
      <c r="C42" s="51" t="s">
        <v>1029</v>
      </c>
      <c r="D42" s="52" t="s">
        <v>508</v>
      </c>
      <c r="E42" s="53" t="s">
        <v>1030</v>
      </c>
      <c r="F42" s="51" t="s">
        <v>419</v>
      </c>
      <c r="G42" s="61" t="s">
        <v>678</v>
      </c>
      <c r="H42" s="60" t="s">
        <v>1031</v>
      </c>
      <c r="I42" s="63">
        <v>4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56" customFormat="1" ht="24.75" customHeight="1">
      <c r="A43" s="49" t="s">
        <v>542</v>
      </c>
      <c r="B43" s="50" t="s">
        <v>1032</v>
      </c>
      <c r="C43" s="51" t="s">
        <v>574</v>
      </c>
      <c r="D43" s="52" t="s">
        <v>567</v>
      </c>
      <c r="E43" s="53" t="s">
        <v>575</v>
      </c>
      <c r="F43" s="51" t="s">
        <v>406</v>
      </c>
      <c r="G43" s="61" t="s">
        <v>683</v>
      </c>
      <c r="H43" s="60" t="s">
        <v>934</v>
      </c>
      <c r="I43" s="63">
        <v>4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56" customFormat="1" ht="24.75" customHeight="1">
      <c r="A44" s="49" t="s">
        <v>542</v>
      </c>
      <c r="B44" s="50" t="s">
        <v>1033</v>
      </c>
      <c r="C44" s="51" t="s">
        <v>1034</v>
      </c>
      <c r="D44" s="52" t="s">
        <v>954</v>
      </c>
      <c r="E44" s="53" t="s">
        <v>1035</v>
      </c>
      <c r="F44" s="51" t="s">
        <v>409</v>
      </c>
      <c r="G44" s="61" t="s">
        <v>683</v>
      </c>
      <c r="H44" s="60" t="s">
        <v>984</v>
      </c>
      <c r="I44" s="63">
        <v>4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24.75" customHeight="1">
      <c r="A45" s="49" t="s">
        <v>523</v>
      </c>
      <c r="B45" s="50" t="s">
        <v>1036</v>
      </c>
      <c r="C45" s="51" t="s">
        <v>1037</v>
      </c>
      <c r="D45" s="52" t="s">
        <v>954</v>
      </c>
      <c r="E45" s="53" t="s">
        <v>1038</v>
      </c>
      <c r="F45" s="51" t="s">
        <v>408</v>
      </c>
      <c r="G45" s="61" t="s">
        <v>707</v>
      </c>
      <c r="H45" s="60" t="s">
        <v>939</v>
      </c>
      <c r="I45" s="63">
        <v>4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24.75" customHeight="1">
      <c r="A46" s="49" t="s">
        <v>626</v>
      </c>
      <c r="B46" s="50" t="s">
        <v>510</v>
      </c>
      <c r="C46" s="51" t="s">
        <v>426</v>
      </c>
      <c r="D46" s="52" t="s">
        <v>508</v>
      </c>
      <c r="E46" s="53" t="s">
        <v>522</v>
      </c>
      <c r="F46" s="51" t="s">
        <v>410</v>
      </c>
      <c r="G46" s="61" t="s">
        <v>686</v>
      </c>
      <c r="H46" s="60" t="s">
        <v>1031</v>
      </c>
      <c r="I46" s="63">
        <v>4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24.75" customHeight="1">
      <c r="A47" s="49" t="s">
        <v>917</v>
      </c>
      <c r="B47" s="50" t="s">
        <v>1039</v>
      </c>
      <c r="C47" s="51" t="s">
        <v>412</v>
      </c>
      <c r="D47" s="52" t="s">
        <v>508</v>
      </c>
      <c r="E47" s="53" t="s">
        <v>582</v>
      </c>
      <c r="F47" s="51" t="s">
        <v>413</v>
      </c>
      <c r="G47" s="61" t="s">
        <v>1040</v>
      </c>
      <c r="H47" s="60" t="s">
        <v>984</v>
      </c>
      <c r="I47" s="63">
        <v>4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24.75" customHeight="1">
      <c r="A48" s="49" t="s">
        <v>607</v>
      </c>
      <c r="B48" s="50" t="s">
        <v>1041</v>
      </c>
      <c r="C48" s="51" t="s">
        <v>1042</v>
      </c>
      <c r="D48" s="52" t="s">
        <v>567</v>
      </c>
      <c r="E48" s="53" t="s">
        <v>1043</v>
      </c>
      <c r="F48" s="51" t="s">
        <v>1044</v>
      </c>
      <c r="G48" s="61" t="s">
        <v>1045</v>
      </c>
      <c r="H48" s="60" t="s">
        <v>984</v>
      </c>
      <c r="I48" s="63">
        <v>4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24.75" customHeight="1">
      <c r="A49" s="49" t="s">
        <v>583</v>
      </c>
      <c r="B49" s="50" t="s">
        <v>551</v>
      </c>
      <c r="C49" s="51" t="s">
        <v>1046</v>
      </c>
      <c r="D49" s="52" t="s">
        <v>567</v>
      </c>
      <c r="E49" s="53" t="s">
        <v>1047</v>
      </c>
      <c r="F49" s="51" t="s">
        <v>404</v>
      </c>
      <c r="G49" s="61" t="s">
        <v>1048</v>
      </c>
      <c r="H49" s="60" t="s">
        <v>939</v>
      </c>
      <c r="I49" s="63">
        <v>4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9" ht="24.75" customHeight="1">
      <c r="A50" s="49" t="s">
        <v>583</v>
      </c>
      <c r="B50" s="50" t="s">
        <v>626</v>
      </c>
      <c r="C50" s="51" t="s">
        <v>1049</v>
      </c>
      <c r="D50" s="52" t="s">
        <v>954</v>
      </c>
      <c r="E50" s="53" t="s">
        <v>1050</v>
      </c>
      <c r="F50" s="51" t="s">
        <v>503</v>
      </c>
      <c r="G50" s="61" t="s">
        <v>1048</v>
      </c>
      <c r="H50" s="60" t="s">
        <v>984</v>
      </c>
      <c r="I50" s="63">
        <v>4</v>
      </c>
    </row>
    <row r="51" spans="1:22" s="56" customFormat="1" ht="24.75" customHeight="1">
      <c r="A51" s="49" t="s">
        <v>558</v>
      </c>
      <c r="B51" s="50" t="s">
        <v>553</v>
      </c>
      <c r="C51" s="51" t="s">
        <v>805</v>
      </c>
      <c r="D51" s="52" t="s">
        <v>508</v>
      </c>
      <c r="E51" s="53" t="s">
        <v>806</v>
      </c>
      <c r="F51" s="51" t="s">
        <v>416</v>
      </c>
      <c r="G51" s="61" t="s">
        <v>1051</v>
      </c>
      <c r="H51" s="60" t="s">
        <v>984</v>
      </c>
      <c r="I51" s="63">
        <v>4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24.75" customHeight="1">
      <c r="A52" s="49" t="s">
        <v>576</v>
      </c>
      <c r="B52" s="50" t="s">
        <v>573</v>
      </c>
      <c r="C52" s="51" t="s">
        <v>1052</v>
      </c>
      <c r="D52" s="52" t="s">
        <v>567</v>
      </c>
      <c r="E52" s="53" t="s">
        <v>1053</v>
      </c>
      <c r="F52" s="51" t="s">
        <v>418</v>
      </c>
      <c r="G52" s="61" t="s">
        <v>694</v>
      </c>
      <c r="H52" s="60" t="s">
        <v>966</v>
      </c>
      <c r="I52" s="63">
        <v>4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24.75" customHeight="1">
      <c r="A53" s="49" t="s">
        <v>576</v>
      </c>
      <c r="B53" s="50" t="s">
        <v>1054</v>
      </c>
      <c r="C53" s="51" t="s">
        <v>1055</v>
      </c>
      <c r="D53" s="52" t="s">
        <v>954</v>
      </c>
      <c r="E53" s="53" t="s">
        <v>1056</v>
      </c>
      <c r="F53" s="51" t="s">
        <v>403</v>
      </c>
      <c r="G53" s="61" t="s">
        <v>694</v>
      </c>
      <c r="H53" s="60" t="s">
        <v>984</v>
      </c>
      <c r="I53" s="63">
        <v>4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24.75" customHeight="1">
      <c r="A54" s="49" t="s">
        <v>576</v>
      </c>
      <c r="B54" s="50" t="s">
        <v>548</v>
      </c>
      <c r="C54" s="51" t="s">
        <v>1057</v>
      </c>
      <c r="D54" s="52" t="s">
        <v>508</v>
      </c>
      <c r="E54" s="53" t="s">
        <v>1058</v>
      </c>
      <c r="F54" s="51" t="s">
        <v>427</v>
      </c>
      <c r="G54" s="61" t="s">
        <v>694</v>
      </c>
      <c r="H54" s="60" t="s">
        <v>984</v>
      </c>
      <c r="I54" s="63">
        <v>4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24.75" customHeight="1">
      <c r="A55" s="49" t="s">
        <v>514</v>
      </c>
      <c r="B55" s="50" t="s">
        <v>1059</v>
      </c>
      <c r="C55" s="51" t="s">
        <v>1060</v>
      </c>
      <c r="D55" s="52" t="s">
        <v>567</v>
      </c>
      <c r="E55" s="53" t="s">
        <v>1061</v>
      </c>
      <c r="F55" s="51" t="s">
        <v>427</v>
      </c>
      <c r="G55" s="61" t="s">
        <v>1062</v>
      </c>
      <c r="H55" s="60" t="s">
        <v>934</v>
      </c>
      <c r="I55" s="63">
        <v>4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24.75" customHeight="1">
      <c r="A56" s="49" t="s">
        <v>514</v>
      </c>
      <c r="B56" s="50" t="s">
        <v>1063</v>
      </c>
      <c r="C56" s="51" t="s">
        <v>666</v>
      </c>
      <c r="D56" s="52" t="s">
        <v>508</v>
      </c>
      <c r="E56" s="53" t="s">
        <v>667</v>
      </c>
      <c r="F56" s="51" t="s">
        <v>416</v>
      </c>
      <c r="G56" s="61" t="s">
        <v>1062</v>
      </c>
      <c r="H56" s="60" t="s">
        <v>966</v>
      </c>
      <c r="I56" s="63">
        <v>4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24.75" customHeight="1">
      <c r="A57" s="49" t="s">
        <v>658</v>
      </c>
      <c r="B57" s="50" t="s">
        <v>754</v>
      </c>
      <c r="C57" s="51" t="s">
        <v>1064</v>
      </c>
      <c r="D57" s="52" t="s">
        <v>567</v>
      </c>
      <c r="E57" s="53" t="s">
        <v>1065</v>
      </c>
      <c r="F57" s="51" t="s">
        <v>409</v>
      </c>
      <c r="G57" s="61" t="s">
        <v>680</v>
      </c>
      <c r="H57" s="60" t="s">
        <v>1031</v>
      </c>
      <c r="I57" s="63">
        <v>4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24.75" customHeight="1">
      <c r="A58" s="49" t="s">
        <v>647</v>
      </c>
      <c r="B58" s="50" t="s">
        <v>715</v>
      </c>
      <c r="C58" s="51" t="s">
        <v>1066</v>
      </c>
      <c r="D58" s="52" t="s">
        <v>508</v>
      </c>
      <c r="E58" s="53" t="s">
        <v>1067</v>
      </c>
      <c r="F58" s="51" t="s">
        <v>619</v>
      </c>
      <c r="G58" s="61" t="s">
        <v>1068</v>
      </c>
      <c r="H58" s="60" t="s">
        <v>975</v>
      </c>
      <c r="I58" s="63">
        <v>4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24.75" customHeight="1">
      <c r="A59" s="49" t="s">
        <v>573</v>
      </c>
      <c r="B59" s="50" t="s">
        <v>1069</v>
      </c>
      <c r="C59" s="51" t="s">
        <v>656</v>
      </c>
      <c r="D59" s="52" t="s">
        <v>567</v>
      </c>
      <c r="E59" s="53" t="s">
        <v>657</v>
      </c>
      <c r="F59" s="51" t="s">
        <v>410</v>
      </c>
      <c r="G59" s="61" t="s">
        <v>1070</v>
      </c>
      <c r="H59" s="60" t="s">
        <v>1071</v>
      </c>
      <c r="I59" s="63">
        <v>4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s="56" customFormat="1" ht="24.75" customHeight="1">
      <c r="A60" s="49" t="s">
        <v>569</v>
      </c>
      <c r="B60" s="50" t="s">
        <v>1072</v>
      </c>
      <c r="C60" s="51" t="s">
        <v>1073</v>
      </c>
      <c r="D60" s="52" t="s">
        <v>508</v>
      </c>
      <c r="E60" s="53" t="s">
        <v>1074</v>
      </c>
      <c r="F60" s="51" t="s">
        <v>410</v>
      </c>
      <c r="G60" s="61" t="s">
        <v>1075</v>
      </c>
      <c r="H60" s="60" t="s">
        <v>931</v>
      </c>
      <c r="I60" s="63">
        <v>4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s="56" customFormat="1" ht="24.75" customHeight="1">
      <c r="A61" s="49" t="s">
        <v>569</v>
      </c>
      <c r="B61" s="50" t="s">
        <v>1076</v>
      </c>
      <c r="C61" s="51" t="s">
        <v>604</v>
      </c>
      <c r="D61" s="52" t="s">
        <v>567</v>
      </c>
      <c r="E61" s="53" t="s">
        <v>605</v>
      </c>
      <c r="F61" s="51" t="s">
        <v>421</v>
      </c>
      <c r="G61" s="61" t="s">
        <v>1075</v>
      </c>
      <c r="H61" s="60" t="s">
        <v>944</v>
      </c>
      <c r="I61" s="63">
        <v>4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s="56" customFormat="1" ht="24.75" customHeight="1">
      <c r="A62" s="49" t="s">
        <v>569</v>
      </c>
      <c r="B62" s="50" t="s">
        <v>566</v>
      </c>
      <c r="C62" s="51" t="s">
        <v>1077</v>
      </c>
      <c r="D62" s="52" t="s">
        <v>567</v>
      </c>
      <c r="E62" s="53" t="s">
        <v>1078</v>
      </c>
      <c r="F62" s="51" t="s">
        <v>434</v>
      </c>
      <c r="G62" s="61" t="s">
        <v>1075</v>
      </c>
      <c r="H62" s="60" t="s">
        <v>934</v>
      </c>
      <c r="I62" s="63">
        <v>4</v>
      </c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s="56" customFormat="1" ht="24.75" customHeight="1">
      <c r="A63" s="49" t="s">
        <v>1076</v>
      </c>
      <c r="B63" s="50" t="s">
        <v>736</v>
      </c>
      <c r="C63" s="51" t="s">
        <v>1079</v>
      </c>
      <c r="D63" s="52" t="s">
        <v>567</v>
      </c>
      <c r="E63" s="53" t="s">
        <v>1080</v>
      </c>
      <c r="F63" s="51" t="s">
        <v>422</v>
      </c>
      <c r="G63" s="61" t="s">
        <v>1081</v>
      </c>
      <c r="H63" s="60" t="s">
        <v>931</v>
      </c>
      <c r="I63" s="63">
        <v>4</v>
      </c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s="56" customFormat="1" ht="24.75" customHeight="1">
      <c r="A64" s="49" t="s">
        <v>1170</v>
      </c>
      <c r="B64" s="50" t="s">
        <v>514</v>
      </c>
      <c r="C64" s="51" t="s">
        <v>1171</v>
      </c>
      <c r="D64" s="52" t="s">
        <v>954</v>
      </c>
      <c r="E64" s="53" t="s">
        <v>1172</v>
      </c>
      <c r="F64" s="51" t="s">
        <v>421</v>
      </c>
      <c r="G64" s="61" t="s">
        <v>1084</v>
      </c>
      <c r="H64" s="60" t="s">
        <v>966</v>
      </c>
      <c r="I64" s="63">
        <v>4</v>
      </c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s="56" customFormat="1" ht="24.75" customHeight="1">
      <c r="A65" s="49" t="s">
        <v>653</v>
      </c>
      <c r="B65" s="50" t="s">
        <v>556</v>
      </c>
      <c r="C65" s="51" t="s">
        <v>1085</v>
      </c>
      <c r="D65" s="52" t="s">
        <v>954</v>
      </c>
      <c r="E65" s="53" t="s">
        <v>1086</v>
      </c>
      <c r="F65" s="51" t="s">
        <v>404</v>
      </c>
      <c r="G65" s="61" t="s">
        <v>685</v>
      </c>
      <c r="H65" s="60" t="s">
        <v>966</v>
      </c>
      <c r="I65" s="63">
        <v>4</v>
      </c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s="56" customFormat="1" ht="24.75" customHeight="1">
      <c r="A66" s="49" t="s">
        <v>568</v>
      </c>
      <c r="B66" s="50" t="s">
        <v>917</v>
      </c>
      <c r="C66" s="51" t="s">
        <v>1087</v>
      </c>
      <c r="D66" s="52" t="s">
        <v>954</v>
      </c>
      <c r="E66" s="53" t="s">
        <v>1088</v>
      </c>
      <c r="F66" s="51" t="s">
        <v>503</v>
      </c>
      <c r="G66" s="86" t="s">
        <v>682</v>
      </c>
      <c r="H66" s="60" t="s">
        <v>939</v>
      </c>
      <c r="I66" s="63">
        <v>4</v>
      </c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s="56" customFormat="1" ht="24.75" customHeight="1">
      <c r="A67" s="49" t="s">
        <v>639</v>
      </c>
      <c r="B67" s="50" t="s">
        <v>1089</v>
      </c>
      <c r="C67" s="51" t="s">
        <v>1090</v>
      </c>
      <c r="D67" s="52" t="s">
        <v>508</v>
      </c>
      <c r="E67" s="53" t="s">
        <v>1091</v>
      </c>
      <c r="F67" s="51" t="s">
        <v>503</v>
      </c>
      <c r="G67" s="61" t="s">
        <v>1092</v>
      </c>
      <c r="H67" s="60" t="s">
        <v>934</v>
      </c>
      <c r="I67" s="63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s="56" customFormat="1" ht="24.75" customHeight="1">
      <c r="A68" s="49" t="s">
        <v>643</v>
      </c>
      <c r="B68" s="50" t="s">
        <v>545</v>
      </c>
      <c r="C68" s="51" t="s">
        <v>1093</v>
      </c>
      <c r="D68" s="52" t="s">
        <v>508</v>
      </c>
      <c r="E68" s="53" t="s">
        <v>1094</v>
      </c>
      <c r="F68" s="51" t="s">
        <v>419</v>
      </c>
      <c r="G68" s="61" t="s">
        <v>1095</v>
      </c>
      <c r="H68" s="60" t="s">
        <v>939</v>
      </c>
      <c r="I68" s="63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s="56" customFormat="1" ht="24.75" customHeight="1">
      <c r="A69" s="49" t="s">
        <v>1063</v>
      </c>
      <c r="B69" s="50" t="s">
        <v>1096</v>
      </c>
      <c r="C69" s="51" t="s">
        <v>1097</v>
      </c>
      <c r="D69" s="52" t="s">
        <v>508</v>
      </c>
      <c r="E69" s="53" t="s">
        <v>1098</v>
      </c>
      <c r="F69" s="51" t="s">
        <v>403</v>
      </c>
      <c r="G69" s="61" t="s">
        <v>1099</v>
      </c>
      <c r="H69" s="60" t="s">
        <v>984</v>
      </c>
      <c r="I69" s="63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s="56" customFormat="1" ht="24.75" customHeight="1">
      <c r="A70" s="49" t="s">
        <v>559</v>
      </c>
      <c r="B70" s="50" t="s">
        <v>719</v>
      </c>
      <c r="C70" s="51" t="s">
        <v>627</v>
      </c>
      <c r="D70" s="52" t="s">
        <v>508</v>
      </c>
      <c r="E70" s="53" t="s">
        <v>628</v>
      </c>
      <c r="F70" s="51" t="s">
        <v>421</v>
      </c>
      <c r="G70" s="61" t="s">
        <v>689</v>
      </c>
      <c r="H70" s="60" t="s">
        <v>939</v>
      </c>
      <c r="I70" s="63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s="56" customFormat="1" ht="24.75" customHeight="1">
      <c r="A71" s="49" t="s">
        <v>553</v>
      </c>
      <c r="B71" s="50" t="s">
        <v>659</v>
      </c>
      <c r="C71" s="51" t="s">
        <v>1100</v>
      </c>
      <c r="D71" s="52" t="s">
        <v>567</v>
      </c>
      <c r="E71" s="53" t="s">
        <v>1101</v>
      </c>
      <c r="F71" s="51" t="s">
        <v>423</v>
      </c>
      <c r="G71" s="86" t="s">
        <v>697</v>
      </c>
      <c r="H71" s="60" t="s">
        <v>931</v>
      </c>
      <c r="I71" s="63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s="56" customFormat="1" ht="24.75" customHeight="1">
      <c r="A72" s="49" t="s">
        <v>548</v>
      </c>
      <c r="B72" s="50" t="s">
        <v>722</v>
      </c>
      <c r="C72" s="51" t="s">
        <v>1102</v>
      </c>
      <c r="D72" s="52" t="s">
        <v>954</v>
      </c>
      <c r="E72" s="53" t="s">
        <v>1103</v>
      </c>
      <c r="F72" s="51" t="s">
        <v>404</v>
      </c>
      <c r="G72" s="61" t="s">
        <v>1104</v>
      </c>
      <c r="H72" s="60" t="s">
        <v>1031</v>
      </c>
      <c r="I72" s="63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56" customFormat="1" ht="24.75" customHeight="1">
      <c r="A73" s="49" t="s">
        <v>603</v>
      </c>
      <c r="B73" s="50" t="s">
        <v>653</v>
      </c>
      <c r="C73" s="51" t="s">
        <v>620</v>
      </c>
      <c r="D73" s="52" t="s">
        <v>508</v>
      </c>
      <c r="E73" s="53" t="s">
        <v>621</v>
      </c>
      <c r="F73" s="51" t="s">
        <v>416</v>
      </c>
      <c r="G73" s="61" t="s">
        <v>708</v>
      </c>
      <c r="H73" s="60" t="s">
        <v>975</v>
      </c>
      <c r="I73" s="63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s="56" customFormat="1" ht="24.75" customHeight="1">
      <c r="A74" s="49" t="s">
        <v>603</v>
      </c>
      <c r="B74" s="50" t="s">
        <v>668</v>
      </c>
      <c r="C74" s="51" t="s">
        <v>1105</v>
      </c>
      <c r="D74" s="52" t="s">
        <v>508</v>
      </c>
      <c r="E74" s="53" t="s">
        <v>1106</v>
      </c>
      <c r="F74" s="51" t="s">
        <v>419</v>
      </c>
      <c r="G74" s="61" t="s">
        <v>708</v>
      </c>
      <c r="H74" s="60" t="s">
        <v>984</v>
      </c>
      <c r="I74" s="63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s="56" customFormat="1" ht="24.75" customHeight="1">
      <c r="A75" s="49" t="s">
        <v>551</v>
      </c>
      <c r="B75" s="50" t="s">
        <v>549</v>
      </c>
      <c r="C75" s="51" t="s">
        <v>1107</v>
      </c>
      <c r="D75" s="52" t="s">
        <v>954</v>
      </c>
      <c r="E75" s="53" t="s">
        <v>1108</v>
      </c>
      <c r="F75" s="51" t="s">
        <v>416</v>
      </c>
      <c r="G75" s="61" t="s">
        <v>1109</v>
      </c>
      <c r="H75" s="60" t="s">
        <v>934</v>
      </c>
      <c r="I75" s="63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s="56" customFormat="1" ht="24.75" customHeight="1">
      <c r="A76" s="49" t="s">
        <v>588</v>
      </c>
      <c r="B76" s="50" t="s">
        <v>716</v>
      </c>
      <c r="C76" s="51" t="s">
        <v>1110</v>
      </c>
      <c r="D76" s="52" t="s">
        <v>954</v>
      </c>
      <c r="E76" s="53" t="s">
        <v>1111</v>
      </c>
      <c r="F76" s="51" t="s">
        <v>414</v>
      </c>
      <c r="G76" s="61" t="s">
        <v>1112</v>
      </c>
      <c r="H76" s="60" t="s">
        <v>1071</v>
      </c>
      <c r="I76" s="63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s="56" customFormat="1" ht="24.75" customHeight="1">
      <c r="A77" s="49" t="s">
        <v>580</v>
      </c>
      <c r="B77" s="50" t="s">
        <v>660</v>
      </c>
      <c r="C77" s="51" t="s">
        <v>595</v>
      </c>
      <c r="D77" s="52" t="s">
        <v>508</v>
      </c>
      <c r="E77" s="53" t="s">
        <v>596</v>
      </c>
      <c r="F77" s="51" t="s">
        <v>409</v>
      </c>
      <c r="G77" s="61" t="s">
        <v>1113</v>
      </c>
      <c r="H77" s="60" t="s">
        <v>939</v>
      </c>
      <c r="I77" s="63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s="56" customFormat="1" ht="24.75" customHeight="1">
      <c r="A78" s="49" t="s">
        <v>549</v>
      </c>
      <c r="B78" s="50" t="s">
        <v>1114</v>
      </c>
      <c r="C78" s="51" t="s">
        <v>1115</v>
      </c>
      <c r="D78" s="52" t="s">
        <v>567</v>
      </c>
      <c r="E78" s="53" t="s">
        <v>1116</v>
      </c>
      <c r="F78" s="51" t="s">
        <v>421</v>
      </c>
      <c r="G78" s="61" t="s">
        <v>688</v>
      </c>
      <c r="H78" s="60" t="s">
        <v>975</v>
      </c>
      <c r="I78" s="63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s="56" customFormat="1" ht="24.75" customHeight="1">
      <c r="A79" s="49" t="s">
        <v>549</v>
      </c>
      <c r="B79" s="50" t="s">
        <v>1117</v>
      </c>
      <c r="C79" s="51" t="s">
        <v>1118</v>
      </c>
      <c r="D79" s="52" t="s">
        <v>567</v>
      </c>
      <c r="E79" s="53" t="s">
        <v>1119</v>
      </c>
      <c r="F79" s="51" t="s">
        <v>435</v>
      </c>
      <c r="G79" s="61" t="s">
        <v>688</v>
      </c>
      <c r="H79" s="60" t="s">
        <v>975</v>
      </c>
      <c r="I79" s="63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s="56" customFormat="1" ht="24.75" customHeight="1">
      <c r="A80" s="49" t="s">
        <v>587</v>
      </c>
      <c r="B80" s="50" t="s">
        <v>1028</v>
      </c>
      <c r="C80" s="51" t="s">
        <v>1120</v>
      </c>
      <c r="D80" s="52" t="s">
        <v>954</v>
      </c>
      <c r="E80" s="53" t="s">
        <v>1121</v>
      </c>
      <c r="F80" s="51" t="s">
        <v>413</v>
      </c>
      <c r="G80" s="61" t="s">
        <v>1122</v>
      </c>
      <c r="H80" s="60" t="s">
        <v>984</v>
      </c>
      <c r="I80" s="6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s="56" customFormat="1" ht="24.75" customHeight="1">
      <c r="A81" s="49" t="s">
        <v>665</v>
      </c>
      <c r="B81" s="50" t="s">
        <v>632</v>
      </c>
      <c r="C81" s="51" t="s">
        <v>1123</v>
      </c>
      <c r="D81" s="52" t="s">
        <v>567</v>
      </c>
      <c r="E81" s="53" t="s">
        <v>1124</v>
      </c>
      <c r="F81" s="51" t="s">
        <v>402</v>
      </c>
      <c r="G81" s="61" t="s">
        <v>702</v>
      </c>
      <c r="H81" s="60" t="s">
        <v>939</v>
      </c>
      <c r="I81" s="6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s="56" customFormat="1" ht="24.75" customHeight="1">
      <c r="A82" s="49" t="s">
        <v>665</v>
      </c>
      <c r="B82" s="50" t="s">
        <v>750</v>
      </c>
      <c r="C82" s="51" t="s">
        <v>1125</v>
      </c>
      <c r="D82" s="52" t="s">
        <v>954</v>
      </c>
      <c r="E82" s="53" t="s">
        <v>1126</v>
      </c>
      <c r="F82" s="51" t="s">
        <v>409</v>
      </c>
      <c r="G82" s="61" t="s">
        <v>702</v>
      </c>
      <c r="H82" s="60" t="s">
        <v>975</v>
      </c>
      <c r="I82" s="63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56" customFormat="1" ht="24.75" customHeight="1">
      <c r="A83" s="49" t="s">
        <v>632</v>
      </c>
      <c r="B83" s="50" t="s">
        <v>1127</v>
      </c>
      <c r="C83" s="51" t="s">
        <v>1128</v>
      </c>
      <c r="D83" s="52" t="s">
        <v>954</v>
      </c>
      <c r="E83" s="53" t="s">
        <v>1129</v>
      </c>
      <c r="F83" s="51" t="s">
        <v>503</v>
      </c>
      <c r="G83" s="61" t="s">
        <v>693</v>
      </c>
      <c r="H83" s="60" t="s">
        <v>934</v>
      </c>
      <c r="I83" s="63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s="56" customFormat="1" ht="24.75" customHeight="1">
      <c r="A84" s="49" t="s">
        <v>629</v>
      </c>
      <c r="B84" s="50" t="s">
        <v>751</v>
      </c>
      <c r="C84" s="51" t="s">
        <v>1130</v>
      </c>
      <c r="D84" s="52" t="s">
        <v>954</v>
      </c>
      <c r="E84" s="53" t="s">
        <v>1131</v>
      </c>
      <c r="F84" s="51" t="s">
        <v>409</v>
      </c>
      <c r="G84" s="61" t="s">
        <v>706</v>
      </c>
      <c r="H84" s="60" t="s">
        <v>939</v>
      </c>
      <c r="I84" s="63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s="56" customFormat="1" ht="24.75" customHeight="1">
      <c r="A85" s="49" t="s">
        <v>629</v>
      </c>
      <c r="B85" s="50" t="s">
        <v>1132</v>
      </c>
      <c r="C85" s="51" t="s">
        <v>1133</v>
      </c>
      <c r="D85" s="52" t="s">
        <v>954</v>
      </c>
      <c r="E85" s="53" t="s">
        <v>1134</v>
      </c>
      <c r="F85" s="51" t="s">
        <v>403</v>
      </c>
      <c r="G85" s="61" t="s">
        <v>706</v>
      </c>
      <c r="H85" s="60" t="s">
        <v>1071</v>
      </c>
      <c r="I85" s="63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s="56" customFormat="1" ht="24.75" customHeight="1">
      <c r="A86" s="49" t="s">
        <v>722</v>
      </c>
      <c r="B86" s="50" t="s">
        <v>570</v>
      </c>
      <c r="C86" s="51" t="s">
        <v>1135</v>
      </c>
      <c r="D86" s="52" t="s">
        <v>567</v>
      </c>
      <c r="E86" s="53" t="s">
        <v>1136</v>
      </c>
      <c r="F86" s="51" t="s">
        <v>408</v>
      </c>
      <c r="G86" s="61" t="s">
        <v>1137</v>
      </c>
      <c r="H86" s="60" t="s">
        <v>1031</v>
      </c>
      <c r="I86" s="63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s="56" customFormat="1" ht="24.75" customHeight="1">
      <c r="A87" s="49" t="s">
        <v>552</v>
      </c>
      <c r="B87" s="50" t="s">
        <v>583</v>
      </c>
      <c r="C87" s="51" t="s">
        <v>636</v>
      </c>
      <c r="D87" s="52" t="s">
        <v>508</v>
      </c>
      <c r="E87" s="53" t="s">
        <v>637</v>
      </c>
      <c r="F87" s="51" t="s">
        <v>503</v>
      </c>
      <c r="G87" s="61" t="s">
        <v>692</v>
      </c>
      <c r="H87" s="60" t="s">
        <v>966</v>
      </c>
      <c r="I87" s="63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s="56" customFormat="1" ht="24.75" customHeight="1">
      <c r="A88" s="49" t="s">
        <v>640</v>
      </c>
      <c r="B88" s="50" t="s">
        <v>758</v>
      </c>
      <c r="C88" s="51" t="s">
        <v>1138</v>
      </c>
      <c r="D88" s="52" t="s">
        <v>954</v>
      </c>
      <c r="E88" s="53" t="s">
        <v>1139</v>
      </c>
      <c r="F88" s="51" t="s">
        <v>965</v>
      </c>
      <c r="G88" s="61" t="s">
        <v>699</v>
      </c>
      <c r="H88" s="60" t="s">
        <v>939</v>
      </c>
      <c r="I88" s="63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s="56" customFormat="1" ht="24.75" customHeight="1">
      <c r="A89" s="49" t="s">
        <v>566</v>
      </c>
      <c r="B89" s="50" t="s">
        <v>552</v>
      </c>
      <c r="C89" s="51" t="s">
        <v>1140</v>
      </c>
      <c r="D89" s="52" t="s">
        <v>954</v>
      </c>
      <c r="E89" s="53" t="s">
        <v>1141</v>
      </c>
      <c r="F89" s="51" t="s">
        <v>404</v>
      </c>
      <c r="G89" s="61" t="s">
        <v>1142</v>
      </c>
      <c r="H89" s="60" t="s">
        <v>1031</v>
      </c>
      <c r="I89" s="63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s="56" customFormat="1" ht="24.75" customHeight="1">
      <c r="A90" s="49" t="s">
        <v>1143</v>
      </c>
      <c r="B90" s="50" t="s">
        <v>629</v>
      </c>
      <c r="C90" s="51" t="s">
        <v>1144</v>
      </c>
      <c r="D90" s="52" t="s">
        <v>954</v>
      </c>
      <c r="E90" s="53" t="s">
        <v>1145</v>
      </c>
      <c r="F90" s="51" t="s">
        <v>403</v>
      </c>
      <c r="G90" s="61" t="s">
        <v>1146</v>
      </c>
      <c r="H90" s="60" t="s">
        <v>966</v>
      </c>
      <c r="I90" s="63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s="56" customFormat="1" ht="24.75" customHeight="1">
      <c r="A91" s="49" t="s">
        <v>1147</v>
      </c>
      <c r="B91" s="50" t="s">
        <v>1148</v>
      </c>
      <c r="C91" s="51" t="s">
        <v>1149</v>
      </c>
      <c r="D91" s="52" t="s">
        <v>954</v>
      </c>
      <c r="E91" s="53" t="s">
        <v>1150</v>
      </c>
      <c r="F91" s="51" t="s">
        <v>414</v>
      </c>
      <c r="G91" s="61" t="s">
        <v>690</v>
      </c>
      <c r="H91" s="60" t="s">
        <v>966</v>
      </c>
      <c r="I91" s="63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s="56" customFormat="1" ht="24.75" customHeight="1">
      <c r="A92" s="49" t="s">
        <v>1147</v>
      </c>
      <c r="B92" s="50" t="s">
        <v>1151</v>
      </c>
      <c r="C92" s="51" t="s">
        <v>1152</v>
      </c>
      <c r="D92" s="52" t="s">
        <v>508</v>
      </c>
      <c r="E92" s="53" t="s">
        <v>1153</v>
      </c>
      <c r="F92" s="51" t="s">
        <v>435</v>
      </c>
      <c r="G92" s="61" t="s">
        <v>690</v>
      </c>
      <c r="H92" s="60" t="s">
        <v>984</v>
      </c>
      <c r="I92" s="63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s="56" customFormat="1" ht="24.75" customHeight="1">
      <c r="A93" s="49" t="s">
        <v>623</v>
      </c>
      <c r="B93" s="50" t="s">
        <v>1154</v>
      </c>
      <c r="C93" s="51" t="s">
        <v>1155</v>
      </c>
      <c r="D93" s="52" t="s">
        <v>954</v>
      </c>
      <c r="E93" s="53" t="s">
        <v>1156</v>
      </c>
      <c r="F93" s="51" t="s">
        <v>403</v>
      </c>
      <c r="G93" s="61" t="s">
        <v>1157</v>
      </c>
      <c r="H93" s="60" t="s">
        <v>975</v>
      </c>
      <c r="I93" s="63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s="56" customFormat="1" ht="24.75" customHeight="1">
      <c r="A94" s="49" t="s">
        <v>590</v>
      </c>
      <c r="B94" s="50" t="s">
        <v>739</v>
      </c>
      <c r="C94" s="51" t="s">
        <v>1158</v>
      </c>
      <c r="D94" s="52" t="s">
        <v>567</v>
      </c>
      <c r="E94" s="53" t="s">
        <v>1159</v>
      </c>
      <c r="F94" s="51" t="s">
        <v>423</v>
      </c>
      <c r="G94" s="61" t="s">
        <v>695</v>
      </c>
      <c r="H94" s="60" t="s">
        <v>966</v>
      </c>
      <c r="I94" s="63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s="56" customFormat="1" ht="24.75" customHeight="1">
      <c r="A95" s="49" t="s">
        <v>664</v>
      </c>
      <c r="B95" s="50" t="s">
        <v>6</v>
      </c>
      <c r="C95" s="51" t="s">
        <v>1160</v>
      </c>
      <c r="D95" s="52" t="s">
        <v>508</v>
      </c>
      <c r="E95" s="53" t="s">
        <v>1161</v>
      </c>
      <c r="F95" s="51" t="s">
        <v>410</v>
      </c>
      <c r="G95" s="61" t="s">
        <v>1162</v>
      </c>
      <c r="H95" s="60" t="s">
        <v>934</v>
      </c>
      <c r="I95" s="63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s="56" customFormat="1" ht="24.75" customHeight="1">
      <c r="A96" s="49" t="s">
        <v>563</v>
      </c>
      <c r="B96" s="50" t="s">
        <v>711</v>
      </c>
      <c r="C96" s="51" t="s">
        <v>1163</v>
      </c>
      <c r="D96" s="52" t="s">
        <v>954</v>
      </c>
      <c r="E96" s="53" t="s">
        <v>1164</v>
      </c>
      <c r="F96" s="51" t="s">
        <v>423</v>
      </c>
      <c r="G96" s="61" t="s">
        <v>1165</v>
      </c>
      <c r="H96" s="60" t="s">
        <v>966</v>
      </c>
      <c r="I96" s="63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s="56" customFormat="1" ht="24.75" customHeight="1">
      <c r="A97" s="49" t="s">
        <v>1166</v>
      </c>
      <c r="B97" s="50" t="s">
        <v>836</v>
      </c>
      <c r="C97" s="51" t="s">
        <v>1167</v>
      </c>
      <c r="D97" s="52" t="s">
        <v>508</v>
      </c>
      <c r="E97" s="53" t="s">
        <v>1168</v>
      </c>
      <c r="F97" s="51" t="s">
        <v>437</v>
      </c>
      <c r="G97" s="61" t="s">
        <v>1169</v>
      </c>
      <c r="H97" s="60" t="s">
        <v>934</v>
      </c>
      <c r="I97" s="63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s="56" customFormat="1" ht="24.75" customHeight="1">
      <c r="A98" s="49" t="s">
        <v>572</v>
      </c>
      <c r="B98" s="50" t="s">
        <v>1082</v>
      </c>
      <c r="C98" s="51" t="s">
        <v>1083</v>
      </c>
      <c r="D98" s="52" t="s">
        <v>954</v>
      </c>
      <c r="E98" s="53" t="s">
        <v>6</v>
      </c>
      <c r="F98" s="51" t="s">
        <v>403</v>
      </c>
      <c r="G98" s="61" t="s">
        <v>1173</v>
      </c>
      <c r="H98" s="60" t="s">
        <v>966</v>
      </c>
      <c r="I98" s="63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s="56" customFormat="1" ht="24.75" customHeight="1">
      <c r="A99" s="49" t="s">
        <v>1170</v>
      </c>
      <c r="B99" s="50" t="s">
        <v>1143</v>
      </c>
      <c r="C99" s="51" t="s">
        <v>1174</v>
      </c>
      <c r="D99" s="52" t="s">
        <v>954</v>
      </c>
      <c r="E99" s="53" t="s">
        <v>1175</v>
      </c>
      <c r="F99" s="51" t="s">
        <v>400</v>
      </c>
      <c r="G99" s="61" t="s">
        <v>1173</v>
      </c>
      <c r="H99" s="60" t="s">
        <v>966</v>
      </c>
      <c r="I99" s="63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9" ht="24.75" customHeight="1">
      <c r="A100" s="49" t="s">
        <v>663</v>
      </c>
      <c r="B100" s="50" t="s">
        <v>1176</v>
      </c>
      <c r="C100" s="51" t="s">
        <v>1177</v>
      </c>
      <c r="D100" s="52" t="s">
        <v>954</v>
      </c>
      <c r="E100" s="53" t="s">
        <v>1178</v>
      </c>
      <c r="F100" s="51" t="s">
        <v>404</v>
      </c>
      <c r="G100" s="61" t="s">
        <v>1179</v>
      </c>
      <c r="H100" s="60" t="s">
        <v>1071</v>
      </c>
      <c r="I100" s="63"/>
    </row>
    <row r="101" spans="1:9" ht="24.75" customHeight="1">
      <c r="A101" s="49" t="s">
        <v>556</v>
      </c>
      <c r="B101" s="50" t="s">
        <v>587</v>
      </c>
      <c r="C101" s="51" t="s">
        <v>1180</v>
      </c>
      <c r="D101" s="52" t="s">
        <v>954</v>
      </c>
      <c r="E101" s="53" t="s">
        <v>1181</v>
      </c>
      <c r="F101" s="51" t="s">
        <v>408</v>
      </c>
      <c r="G101" s="61" t="s">
        <v>1182</v>
      </c>
      <c r="H101" s="60" t="s">
        <v>984</v>
      </c>
      <c r="I101" s="63"/>
    </row>
    <row r="102" spans="1:9" ht="24.75" customHeight="1">
      <c r="A102" s="49" t="s">
        <v>562</v>
      </c>
      <c r="B102" s="50" t="s">
        <v>1183</v>
      </c>
      <c r="C102" s="51" t="s">
        <v>1184</v>
      </c>
      <c r="D102" s="52" t="s">
        <v>508</v>
      </c>
      <c r="E102" s="53" t="s">
        <v>1185</v>
      </c>
      <c r="F102" s="51" t="s">
        <v>403</v>
      </c>
      <c r="G102" s="61" t="s">
        <v>1186</v>
      </c>
      <c r="H102" s="60" t="s">
        <v>934</v>
      </c>
      <c r="I102" s="63"/>
    </row>
    <row r="103" spans="1:9" ht="24.75" customHeight="1">
      <c r="A103" s="49" t="s">
        <v>622</v>
      </c>
      <c r="B103" s="50" t="s">
        <v>1187</v>
      </c>
      <c r="C103" s="51" t="s">
        <v>1188</v>
      </c>
      <c r="D103" s="52" t="s">
        <v>954</v>
      </c>
      <c r="E103" s="53" t="s">
        <v>1189</v>
      </c>
      <c r="F103" s="51" t="s">
        <v>404</v>
      </c>
      <c r="G103" s="61" t="s">
        <v>1190</v>
      </c>
      <c r="H103" s="60" t="s">
        <v>966</v>
      </c>
      <c r="I103" s="63"/>
    </row>
    <row r="104" spans="1:9" ht="24.75" customHeight="1">
      <c r="A104" s="49" t="s">
        <v>606</v>
      </c>
      <c r="B104" s="50" t="s">
        <v>1191</v>
      </c>
      <c r="C104" s="51" t="s">
        <v>1192</v>
      </c>
      <c r="D104" s="52" t="s">
        <v>954</v>
      </c>
      <c r="E104" s="53" t="s">
        <v>1193</v>
      </c>
      <c r="F104" s="51" t="s">
        <v>400</v>
      </c>
      <c r="G104" s="61" t="s">
        <v>1194</v>
      </c>
      <c r="H104" s="60" t="s">
        <v>939</v>
      </c>
      <c r="I104" s="63"/>
    </row>
    <row r="105" spans="1:9" ht="24.75" customHeight="1">
      <c r="A105" s="49" t="s">
        <v>545</v>
      </c>
      <c r="B105" s="50" t="s">
        <v>824</v>
      </c>
      <c r="C105" s="51" t="s">
        <v>1195</v>
      </c>
      <c r="D105" s="52" t="s">
        <v>567</v>
      </c>
      <c r="E105" s="53" t="s">
        <v>1196</v>
      </c>
      <c r="F105" s="51" t="s">
        <v>404</v>
      </c>
      <c r="G105" s="61" t="s">
        <v>1197</v>
      </c>
      <c r="H105" s="60" t="s">
        <v>1071</v>
      </c>
      <c r="I105" s="63"/>
    </row>
    <row r="106" spans="1:9" ht="24.75" customHeight="1">
      <c r="A106" s="49" t="s">
        <v>584</v>
      </c>
      <c r="B106" s="50" t="s">
        <v>594</v>
      </c>
      <c r="C106" s="51" t="s">
        <v>1198</v>
      </c>
      <c r="D106" s="52" t="s">
        <v>954</v>
      </c>
      <c r="E106" s="53" t="s">
        <v>1199</v>
      </c>
      <c r="F106" s="51" t="s">
        <v>430</v>
      </c>
      <c r="G106" s="61" t="s">
        <v>1200</v>
      </c>
      <c r="H106" s="60" t="s">
        <v>1031</v>
      </c>
      <c r="I106" s="63"/>
    </row>
    <row r="107" spans="1:9" ht="24.75" customHeight="1">
      <c r="A107" s="49" t="s">
        <v>668</v>
      </c>
      <c r="B107" s="50" t="s">
        <v>1201</v>
      </c>
      <c r="C107" s="51" t="s">
        <v>648</v>
      </c>
      <c r="D107" s="52" t="s">
        <v>567</v>
      </c>
      <c r="E107" s="53" t="s">
        <v>649</v>
      </c>
      <c r="F107" s="51" t="s">
        <v>403</v>
      </c>
      <c r="G107" s="61" t="s">
        <v>1202</v>
      </c>
      <c r="H107" s="60" t="s">
        <v>939</v>
      </c>
      <c r="I107" s="63"/>
    </row>
    <row r="108" spans="1:9" ht="24.75" customHeight="1">
      <c r="A108" s="49" t="s">
        <v>660</v>
      </c>
      <c r="B108" s="50" t="s">
        <v>646</v>
      </c>
      <c r="C108" s="51" t="s">
        <v>1203</v>
      </c>
      <c r="D108" s="52" t="s">
        <v>508</v>
      </c>
      <c r="E108" s="53" t="s">
        <v>6</v>
      </c>
      <c r="F108" s="51" t="s">
        <v>423</v>
      </c>
      <c r="G108" s="61" t="s">
        <v>1204</v>
      </c>
      <c r="H108" s="60" t="s">
        <v>1071</v>
      </c>
      <c r="I108" s="63"/>
    </row>
    <row r="109" spans="1:9" ht="24.75" customHeight="1">
      <c r="A109" s="49" t="s">
        <v>754</v>
      </c>
      <c r="B109" s="50" t="s">
        <v>593</v>
      </c>
      <c r="C109" s="51" t="s">
        <v>498</v>
      </c>
      <c r="D109" s="52" t="s">
        <v>508</v>
      </c>
      <c r="E109" s="53" t="s">
        <v>1205</v>
      </c>
      <c r="F109" s="51" t="s">
        <v>414</v>
      </c>
      <c r="G109" s="61" t="s">
        <v>1206</v>
      </c>
      <c r="H109" s="60" t="s">
        <v>1031</v>
      </c>
      <c r="I109" s="63"/>
    </row>
    <row r="110" spans="1:9" ht="24.75" customHeight="1">
      <c r="A110" s="49" t="s">
        <v>6</v>
      </c>
      <c r="B110" s="50" t="s">
        <v>615</v>
      </c>
      <c r="C110" s="51" t="s">
        <v>546</v>
      </c>
      <c r="D110" s="52" t="s">
        <v>508</v>
      </c>
      <c r="E110" s="53" t="s">
        <v>547</v>
      </c>
      <c r="F110" s="51" t="s">
        <v>414</v>
      </c>
      <c r="G110" s="61" t="s">
        <v>1209</v>
      </c>
      <c r="H110" s="60" t="s">
        <v>6</v>
      </c>
      <c r="I110" s="63"/>
    </row>
    <row r="111" spans="1:9" ht="24.75" customHeight="1">
      <c r="A111" s="49" t="s">
        <v>6</v>
      </c>
      <c r="B111" s="50" t="s">
        <v>523</v>
      </c>
      <c r="C111" s="51" t="s">
        <v>1207</v>
      </c>
      <c r="D111" s="52" t="s">
        <v>954</v>
      </c>
      <c r="E111" s="53" t="s">
        <v>1208</v>
      </c>
      <c r="F111" s="51" t="s">
        <v>503</v>
      </c>
      <c r="G111" s="61" t="s">
        <v>1209</v>
      </c>
      <c r="H111" s="60" t="s">
        <v>6</v>
      </c>
      <c r="I111" s="63"/>
    </row>
    <row r="112" spans="1:9" ht="18">
      <c r="A112" s="49"/>
      <c r="B112" s="50"/>
      <c r="C112" s="51"/>
      <c r="D112" s="52"/>
      <c r="E112" s="53"/>
      <c r="F112" s="51"/>
      <c r="G112" s="61"/>
      <c r="H112" s="60"/>
      <c r="I112" s="63"/>
    </row>
    <row r="113" spans="1:9" ht="18">
      <c r="A113" s="49"/>
      <c r="B113" s="50"/>
      <c r="C113" s="51"/>
      <c r="D113" s="52"/>
      <c r="E113" s="53"/>
      <c r="F113" s="51"/>
      <c r="G113" s="61"/>
      <c r="H113" s="60"/>
      <c r="I113" s="63"/>
    </row>
    <row r="114" spans="1:9" ht="18">
      <c r="A114" s="49"/>
      <c r="B114" s="50"/>
      <c r="C114" s="51"/>
      <c r="D114" s="52"/>
      <c r="E114" s="53"/>
      <c r="F114" s="51"/>
      <c r="G114" s="61"/>
      <c r="H114" s="60"/>
      <c r="I114" s="63"/>
    </row>
    <row r="115" spans="1:9" ht="18">
      <c r="A115" s="49"/>
      <c r="B115" s="50"/>
      <c r="C115" s="51"/>
      <c r="D115" s="52"/>
      <c r="E115" s="53"/>
      <c r="F115" s="51"/>
      <c r="G115" s="61"/>
      <c r="H115" s="60"/>
      <c r="I115" s="63"/>
    </row>
    <row r="116" spans="1:9" ht="18">
      <c r="A116" s="49"/>
      <c r="B116" s="50"/>
      <c r="C116" s="51"/>
      <c r="D116" s="52"/>
      <c r="E116" s="53"/>
      <c r="F116" s="51"/>
      <c r="G116" s="61"/>
      <c r="H116" s="60"/>
      <c r="I116" s="63"/>
    </row>
    <row r="117" spans="1:9" ht="18">
      <c r="A117" s="49"/>
      <c r="B117" s="50"/>
      <c r="C117" s="51"/>
      <c r="D117" s="52"/>
      <c r="E117" s="53"/>
      <c r="F117" s="51"/>
      <c r="G117" s="61"/>
      <c r="H117" s="60"/>
      <c r="I117" s="63"/>
    </row>
    <row r="118" spans="1:9" ht="18">
      <c r="A118" s="49"/>
      <c r="B118" s="50"/>
      <c r="C118" s="51"/>
      <c r="D118" s="52"/>
      <c r="E118" s="53"/>
      <c r="F118" s="51"/>
      <c r="G118" s="61"/>
      <c r="H118" s="60"/>
      <c r="I118" s="63"/>
    </row>
    <row r="119" spans="1:9" ht="18">
      <c r="A119" s="49"/>
      <c r="B119" s="50"/>
      <c r="C119" s="51"/>
      <c r="D119" s="52"/>
      <c r="E119" s="53"/>
      <c r="F119" s="51"/>
      <c r="G119" s="61"/>
      <c r="H119" s="60"/>
      <c r="I119" s="63"/>
    </row>
  </sheetData>
  <sheetProtection/>
  <mergeCells count="17">
    <mergeCell ref="C3:I3"/>
    <mergeCell ref="C2:I2"/>
    <mergeCell ref="C1:I1"/>
    <mergeCell ref="G8:G9"/>
    <mergeCell ref="I8:I9"/>
    <mergeCell ref="C6:I6"/>
    <mergeCell ref="C5:I5"/>
    <mergeCell ref="C4:I4"/>
    <mergeCell ref="R5:V5"/>
    <mergeCell ref="A7:I7"/>
    <mergeCell ref="A8:A9"/>
    <mergeCell ref="B8:B9"/>
    <mergeCell ref="C8:C9"/>
    <mergeCell ref="D8:D9"/>
    <mergeCell ref="E8:E9"/>
    <mergeCell ref="F8:F9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rowBreaks count="1" manualBreakCount="1">
    <brk id="59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V104"/>
  <sheetViews>
    <sheetView view="pageBreakPreview" zoomScale="70" zoomScaleSheetLayoutView="70" zoomScalePageLayoutView="0" workbookViewId="0" topLeftCell="A11">
      <selection activeCell="I10" sqref="I10:I46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4.140625" style="58" customWidth="1"/>
    <col min="9" max="9" width="13.421875" style="57" customWidth="1"/>
    <col min="10" max="22" width="8.8515625" style="59" customWidth="1"/>
  </cols>
  <sheetData>
    <row r="1" spans="1:22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6"/>
      <c r="I1" s="1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8"/>
      <c r="I2" s="14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0"/>
      <c r="I3" s="15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8"/>
      <c r="I4" s="14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2"/>
      <c r="I5" s="153"/>
      <c r="J5" s="5"/>
      <c r="K5" s="5"/>
      <c r="L5" s="5"/>
      <c r="M5" s="5"/>
      <c r="N5" s="5"/>
      <c r="O5" s="5"/>
      <c r="P5" s="5"/>
      <c r="Q5" s="5"/>
      <c r="R5" s="154"/>
      <c r="S5" s="154"/>
      <c r="T5" s="154"/>
      <c r="U5" s="154"/>
      <c r="V5" s="154"/>
    </row>
    <row r="6" spans="1:22" s="6" customFormat="1" ht="22.5" customHeight="1">
      <c r="A6" s="47"/>
      <c r="B6" s="48" t="s">
        <v>386</v>
      </c>
      <c r="C6" s="155" t="s">
        <v>392</v>
      </c>
      <c r="D6" s="155"/>
      <c r="E6" s="155"/>
      <c r="F6" s="155"/>
      <c r="G6" s="155"/>
      <c r="H6" s="155"/>
      <c r="I6" s="1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8"/>
      <c r="I7" s="15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4" t="s">
        <v>10</v>
      </c>
      <c r="I8" s="163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160"/>
      <c r="B9" s="161"/>
      <c r="C9" s="162"/>
      <c r="D9" s="162"/>
      <c r="E9" s="162"/>
      <c r="F9" s="162"/>
      <c r="G9" s="166"/>
      <c r="H9" s="165"/>
      <c r="I9" s="16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56" customFormat="1" ht="25.5" customHeight="1">
      <c r="A10" s="49" t="s">
        <v>499</v>
      </c>
      <c r="B10" s="50" t="s">
        <v>1540</v>
      </c>
      <c r="C10" s="51" t="s">
        <v>436</v>
      </c>
      <c r="D10" s="52" t="s">
        <v>508</v>
      </c>
      <c r="E10" s="53" t="s">
        <v>831</v>
      </c>
      <c r="F10" s="51" t="s">
        <v>430</v>
      </c>
      <c r="G10" s="61" t="s">
        <v>1541</v>
      </c>
      <c r="H10" s="60" t="s">
        <v>966</v>
      </c>
      <c r="I10" s="63">
        <v>4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s="56" customFormat="1" ht="25.5" customHeight="1">
      <c r="A11" s="49" t="s">
        <v>501</v>
      </c>
      <c r="B11" s="50" t="s">
        <v>1542</v>
      </c>
      <c r="C11" s="66" t="s">
        <v>613</v>
      </c>
      <c r="D11" s="67" t="s">
        <v>567</v>
      </c>
      <c r="E11" s="68" t="s">
        <v>614</v>
      </c>
      <c r="F11" s="66" t="s">
        <v>437</v>
      </c>
      <c r="G11" s="61" t="s">
        <v>1543</v>
      </c>
      <c r="H11" s="60" t="s">
        <v>1544</v>
      </c>
      <c r="I11" s="63">
        <v>4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2" s="56" customFormat="1" ht="25.5" customHeight="1">
      <c r="A12" s="49" t="s">
        <v>502</v>
      </c>
      <c r="B12" s="50" t="s">
        <v>1545</v>
      </c>
      <c r="C12" s="51" t="s">
        <v>1546</v>
      </c>
      <c r="D12" s="52" t="s">
        <v>954</v>
      </c>
      <c r="E12" s="53" t="s">
        <v>1547</v>
      </c>
      <c r="F12" s="51" t="s">
        <v>422</v>
      </c>
      <c r="G12" s="61" t="s">
        <v>1548</v>
      </c>
      <c r="H12" s="60" t="s">
        <v>966</v>
      </c>
      <c r="I12" s="63">
        <v>4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s="56" customFormat="1" ht="25.5" customHeight="1">
      <c r="A13" s="49" t="s">
        <v>504</v>
      </c>
      <c r="B13" s="50" t="s">
        <v>879</v>
      </c>
      <c r="C13" s="51" t="s">
        <v>1549</v>
      </c>
      <c r="D13" s="52" t="s">
        <v>954</v>
      </c>
      <c r="E13" s="53" t="s">
        <v>1550</v>
      </c>
      <c r="F13" s="51" t="s">
        <v>425</v>
      </c>
      <c r="G13" s="61" t="s">
        <v>1551</v>
      </c>
      <c r="H13" s="60" t="s">
        <v>984</v>
      </c>
      <c r="I13" s="63">
        <v>4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2" s="56" customFormat="1" ht="25.5" customHeight="1">
      <c r="A14" s="49" t="s">
        <v>506</v>
      </c>
      <c r="B14" s="50" t="s">
        <v>1467</v>
      </c>
      <c r="C14" s="51" t="s">
        <v>850</v>
      </c>
      <c r="D14" s="52" t="s">
        <v>567</v>
      </c>
      <c r="E14" s="53" t="s">
        <v>789</v>
      </c>
      <c r="F14" s="51" t="s">
        <v>416</v>
      </c>
      <c r="G14" s="61" t="s">
        <v>1552</v>
      </c>
      <c r="H14" s="60" t="s">
        <v>1553</v>
      </c>
      <c r="I14" s="63">
        <v>4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1:22" s="56" customFormat="1" ht="25.5" customHeight="1">
      <c r="A15" s="49" t="s">
        <v>511</v>
      </c>
      <c r="B15" s="50" t="s">
        <v>1554</v>
      </c>
      <c r="C15" s="51" t="s">
        <v>644</v>
      </c>
      <c r="D15" s="52" t="s">
        <v>567</v>
      </c>
      <c r="E15" s="53" t="s">
        <v>645</v>
      </c>
      <c r="F15" s="51" t="s">
        <v>403</v>
      </c>
      <c r="G15" s="61" t="s">
        <v>1555</v>
      </c>
      <c r="H15" s="60" t="s">
        <v>1544</v>
      </c>
      <c r="I15" s="63">
        <v>4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1:22" s="56" customFormat="1" ht="25.5" customHeight="1">
      <c r="A16" s="49" t="s">
        <v>511</v>
      </c>
      <c r="B16" s="50" t="s">
        <v>1556</v>
      </c>
      <c r="C16" s="51" t="s">
        <v>1472</v>
      </c>
      <c r="D16" s="52" t="s">
        <v>954</v>
      </c>
      <c r="E16" s="53" t="s">
        <v>1473</v>
      </c>
      <c r="F16" s="51" t="s">
        <v>565</v>
      </c>
      <c r="G16" s="61" t="s">
        <v>1555</v>
      </c>
      <c r="H16" s="60" t="s">
        <v>966</v>
      </c>
      <c r="I16" s="63">
        <v>4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s="56" customFormat="1" ht="25.5" customHeight="1">
      <c r="A17" s="49" t="s">
        <v>519</v>
      </c>
      <c r="B17" s="50" t="s">
        <v>1557</v>
      </c>
      <c r="C17" s="51" t="s">
        <v>641</v>
      </c>
      <c r="D17" s="52" t="s">
        <v>567</v>
      </c>
      <c r="E17" s="53" t="s">
        <v>642</v>
      </c>
      <c r="F17" s="51" t="s">
        <v>402</v>
      </c>
      <c r="G17" s="61" t="s">
        <v>1558</v>
      </c>
      <c r="H17" s="60" t="s">
        <v>1544</v>
      </c>
      <c r="I17" s="63">
        <v>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1:22" s="56" customFormat="1" ht="25.5" customHeight="1">
      <c r="A18" s="49" t="s">
        <v>521</v>
      </c>
      <c r="B18" s="50" t="s">
        <v>1221</v>
      </c>
      <c r="C18" s="51" t="s">
        <v>846</v>
      </c>
      <c r="D18" s="52" t="s">
        <v>567</v>
      </c>
      <c r="E18" s="53" t="s">
        <v>793</v>
      </c>
      <c r="F18" s="51" t="s">
        <v>402</v>
      </c>
      <c r="G18" s="61" t="s">
        <v>1559</v>
      </c>
      <c r="H18" s="60" t="s">
        <v>1553</v>
      </c>
      <c r="I18" s="63">
        <v>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1:22" s="56" customFormat="1" ht="25.5" customHeight="1">
      <c r="A19" s="49" t="s">
        <v>524</v>
      </c>
      <c r="B19" s="50" t="s">
        <v>1560</v>
      </c>
      <c r="C19" s="51" t="s">
        <v>554</v>
      </c>
      <c r="D19" s="52" t="s">
        <v>508</v>
      </c>
      <c r="E19" s="53" t="s">
        <v>555</v>
      </c>
      <c r="F19" s="51" t="s">
        <v>421</v>
      </c>
      <c r="G19" s="61" t="s">
        <v>1561</v>
      </c>
      <c r="H19" s="60" t="s">
        <v>1544</v>
      </c>
      <c r="I19" s="63">
        <v>4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22" s="56" customFormat="1" ht="25.5" customHeight="1">
      <c r="A20" s="49" t="s">
        <v>526</v>
      </c>
      <c r="B20" s="50" t="s">
        <v>1562</v>
      </c>
      <c r="C20" s="51" t="s">
        <v>1563</v>
      </c>
      <c r="D20" s="52" t="s">
        <v>954</v>
      </c>
      <c r="E20" s="53" t="s">
        <v>1564</v>
      </c>
      <c r="F20" s="51" t="s">
        <v>409</v>
      </c>
      <c r="G20" s="61" t="s">
        <v>1565</v>
      </c>
      <c r="H20" s="60" t="s">
        <v>984</v>
      </c>
      <c r="I20" s="63">
        <v>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22" s="56" customFormat="1" ht="25.5" customHeight="1">
      <c r="A21" s="49" t="s">
        <v>525</v>
      </c>
      <c r="B21" s="50" t="s">
        <v>1443</v>
      </c>
      <c r="C21" s="51" t="s">
        <v>1448</v>
      </c>
      <c r="D21" s="52" t="s">
        <v>954</v>
      </c>
      <c r="E21" s="53" t="s">
        <v>1449</v>
      </c>
      <c r="F21" s="51" t="s">
        <v>403</v>
      </c>
      <c r="G21" s="61" t="s">
        <v>1566</v>
      </c>
      <c r="H21" s="60" t="s">
        <v>1553</v>
      </c>
      <c r="I21" s="63">
        <v>4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s="56" customFormat="1" ht="25.5" customHeight="1">
      <c r="A22" s="49" t="s">
        <v>531</v>
      </c>
      <c r="B22" s="50" t="s">
        <v>1567</v>
      </c>
      <c r="C22" s="51" t="s">
        <v>852</v>
      </c>
      <c r="D22" s="52" t="s">
        <v>567</v>
      </c>
      <c r="E22" s="53" t="s">
        <v>787</v>
      </c>
      <c r="F22" s="51" t="s">
        <v>403</v>
      </c>
      <c r="G22" s="61" t="s">
        <v>1568</v>
      </c>
      <c r="H22" s="60" t="s">
        <v>966</v>
      </c>
      <c r="I22" s="63">
        <v>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s="56" customFormat="1" ht="25.5" customHeight="1">
      <c r="A23" s="49" t="s">
        <v>532</v>
      </c>
      <c r="B23" s="50" t="s">
        <v>1569</v>
      </c>
      <c r="C23" s="51" t="s">
        <v>705</v>
      </c>
      <c r="D23" s="52" t="s">
        <v>567</v>
      </c>
      <c r="E23" s="53" t="s">
        <v>1570</v>
      </c>
      <c r="F23" s="51" t="s">
        <v>408</v>
      </c>
      <c r="G23" s="61" t="s">
        <v>1571</v>
      </c>
      <c r="H23" s="64" t="s">
        <v>1544</v>
      </c>
      <c r="I23" s="63">
        <v>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1:22" s="56" customFormat="1" ht="25.5" customHeight="1">
      <c r="A24" s="49" t="s">
        <v>533</v>
      </c>
      <c r="B24" s="50" t="s">
        <v>1572</v>
      </c>
      <c r="C24" s="51" t="s">
        <v>1573</v>
      </c>
      <c r="D24" s="52" t="s">
        <v>954</v>
      </c>
      <c r="E24" s="53" t="s">
        <v>1574</v>
      </c>
      <c r="F24" s="51" t="s">
        <v>418</v>
      </c>
      <c r="G24" s="61" t="s">
        <v>1575</v>
      </c>
      <c r="H24" s="60" t="s">
        <v>1553</v>
      </c>
      <c r="I24" s="63">
        <v>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56" customFormat="1" ht="25.5" customHeight="1">
      <c r="A25" s="49" t="s">
        <v>510</v>
      </c>
      <c r="B25" s="50" t="s">
        <v>1576</v>
      </c>
      <c r="C25" s="51" t="s">
        <v>446</v>
      </c>
      <c r="D25" s="52" t="s">
        <v>508</v>
      </c>
      <c r="E25" s="53" t="s">
        <v>782</v>
      </c>
      <c r="F25" s="51" t="s">
        <v>423</v>
      </c>
      <c r="G25" s="61" t="s">
        <v>1577</v>
      </c>
      <c r="H25" s="60" t="s">
        <v>966</v>
      </c>
      <c r="I25" s="63">
        <v>4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56" customFormat="1" ht="25.5" customHeight="1">
      <c r="A26" s="49" t="s">
        <v>538</v>
      </c>
      <c r="B26" s="50" t="s">
        <v>1578</v>
      </c>
      <c r="C26" s="51" t="s">
        <v>1579</v>
      </c>
      <c r="D26" s="52" t="s">
        <v>954</v>
      </c>
      <c r="E26" s="53" t="s">
        <v>1580</v>
      </c>
      <c r="F26" s="51" t="s">
        <v>404</v>
      </c>
      <c r="G26" s="61" t="s">
        <v>1581</v>
      </c>
      <c r="H26" s="64" t="s">
        <v>966</v>
      </c>
      <c r="I26" s="63">
        <v>4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56" customFormat="1" ht="25.5" customHeight="1">
      <c r="A27" s="49" t="s">
        <v>541</v>
      </c>
      <c r="B27" s="50" t="s">
        <v>1582</v>
      </c>
      <c r="C27" s="51" t="s">
        <v>1583</v>
      </c>
      <c r="D27" s="52" t="s">
        <v>567</v>
      </c>
      <c r="E27" s="53" t="s">
        <v>1584</v>
      </c>
      <c r="F27" s="51" t="s">
        <v>414</v>
      </c>
      <c r="G27" s="61" t="s">
        <v>1585</v>
      </c>
      <c r="H27" s="60" t="s">
        <v>1553</v>
      </c>
      <c r="I27" s="63">
        <v>4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s="56" customFormat="1" ht="25.5" customHeight="1">
      <c r="A28" s="49" t="s">
        <v>505</v>
      </c>
      <c r="B28" s="50" t="s">
        <v>1586</v>
      </c>
      <c r="C28" s="51" t="s">
        <v>417</v>
      </c>
      <c r="D28" s="52" t="s">
        <v>508</v>
      </c>
      <c r="E28" s="53" t="s">
        <v>790</v>
      </c>
      <c r="F28" s="51" t="s">
        <v>416</v>
      </c>
      <c r="G28" s="61" t="s">
        <v>1587</v>
      </c>
      <c r="H28" s="60" t="s">
        <v>966</v>
      </c>
      <c r="I28" s="63">
        <v>4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s="56" customFormat="1" ht="25.5" customHeight="1">
      <c r="A29" s="49" t="s">
        <v>544</v>
      </c>
      <c r="B29" s="50" t="s">
        <v>1588</v>
      </c>
      <c r="C29" s="51" t="s">
        <v>597</v>
      </c>
      <c r="D29" s="52" t="s">
        <v>567</v>
      </c>
      <c r="E29" s="53" t="s">
        <v>598</v>
      </c>
      <c r="F29" s="51" t="s">
        <v>410</v>
      </c>
      <c r="G29" s="61" t="s">
        <v>1432</v>
      </c>
      <c r="H29" s="60" t="s">
        <v>966</v>
      </c>
      <c r="I29" s="63">
        <v>4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56" customFormat="1" ht="25.5" customHeight="1">
      <c r="A30" s="49" t="s">
        <v>530</v>
      </c>
      <c r="B30" s="50" t="s">
        <v>870</v>
      </c>
      <c r="C30" s="51" t="s">
        <v>1589</v>
      </c>
      <c r="D30" s="52" t="s">
        <v>567</v>
      </c>
      <c r="E30" s="53" t="s">
        <v>1590</v>
      </c>
      <c r="F30" s="51" t="s">
        <v>425</v>
      </c>
      <c r="G30" s="61" t="s">
        <v>858</v>
      </c>
      <c r="H30" s="60" t="s">
        <v>984</v>
      </c>
      <c r="I30" s="63">
        <v>4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s="56" customFormat="1" ht="25.5" customHeight="1">
      <c r="A31" s="49" t="s">
        <v>518</v>
      </c>
      <c r="B31" s="50" t="s">
        <v>1591</v>
      </c>
      <c r="C31" s="66" t="s">
        <v>1592</v>
      </c>
      <c r="D31" s="67" t="s">
        <v>508</v>
      </c>
      <c r="E31" s="68" t="s">
        <v>1593</v>
      </c>
      <c r="F31" s="66" t="s">
        <v>416</v>
      </c>
      <c r="G31" s="61" t="s">
        <v>1594</v>
      </c>
      <c r="H31" s="64" t="s">
        <v>1544</v>
      </c>
      <c r="I31" s="63">
        <v>4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56" customFormat="1" ht="25.5" customHeight="1">
      <c r="A32" s="49" t="s">
        <v>994</v>
      </c>
      <c r="B32" s="50" t="s">
        <v>1595</v>
      </c>
      <c r="C32" s="51" t="s">
        <v>834</v>
      </c>
      <c r="D32" s="52" t="s">
        <v>567</v>
      </c>
      <c r="E32" s="53" t="s">
        <v>797</v>
      </c>
      <c r="F32" s="51" t="s">
        <v>497</v>
      </c>
      <c r="G32" s="61" t="s">
        <v>1596</v>
      </c>
      <c r="H32" s="60" t="s">
        <v>1553</v>
      </c>
      <c r="I32" s="63">
        <v>4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56" customFormat="1" ht="25.5" customHeight="1">
      <c r="A33" s="49" t="s">
        <v>579</v>
      </c>
      <c r="B33" s="50" t="s">
        <v>1597</v>
      </c>
      <c r="C33" s="51" t="s">
        <v>633</v>
      </c>
      <c r="D33" s="52" t="s">
        <v>508</v>
      </c>
      <c r="E33" s="53" t="s">
        <v>634</v>
      </c>
      <c r="F33" s="51" t="s">
        <v>416</v>
      </c>
      <c r="G33" s="61" t="s">
        <v>1598</v>
      </c>
      <c r="H33" s="60" t="s">
        <v>966</v>
      </c>
      <c r="I33" s="63">
        <v>4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s="56" customFormat="1" ht="25.5" customHeight="1">
      <c r="A34" s="49" t="s">
        <v>1002</v>
      </c>
      <c r="B34" s="50" t="s">
        <v>1599</v>
      </c>
      <c r="C34" s="51" t="s">
        <v>848</v>
      </c>
      <c r="D34" s="52" t="s">
        <v>567</v>
      </c>
      <c r="E34" s="53" t="s">
        <v>849</v>
      </c>
      <c r="F34" s="51" t="s">
        <v>421</v>
      </c>
      <c r="G34" s="61" t="s">
        <v>1600</v>
      </c>
      <c r="H34" s="60" t="s">
        <v>1218</v>
      </c>
      <c r="I34" s="63">
        <v>4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s="56" customFormat="1" ht="25.5" customHeight="1">
      <c r="A35" s="49" t="s">
        <v>635</v>
      </c>
      <c r="B35" s="50" t="s">
        <v>1601</v>
      </c>
      <c r="C35" s="51" t="s">
        <v>1602</v>
      </c>
      <c r="D35" s="52" t="s">
        <v>567</v>
      </c>
      <c r="E35" s="53" t="s">
        <v>1603</v>
      </c>
      <c r="F35" s="51" t="s">
        <v>402</v>
      </c>
      <c r="G35" s="61" t="s">
        <v>1604</v>
      </c>
      <c r="H35" s="60" t="s">
        <v>984</v>
      </c>
      <c r="I35" s="63">
        <v>4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s="56" customFormat="1" ht="25.5" customHeight="1">
      <c r="A36" s="49" t="s">
        <v>650</v>
      </c>
      <c r="B36" s="50" t="s">
        <v>1605</v>
      </c>
      <c r="C36" s="51" t="s">
        <v>432</v>
      </c>
      <c r="D36" s="52" t="s">
        <v>508</v>
      </c>
      <c r="E36" s="53" t="s">
        <v>557</v>
      </c>
      <c r="F36" s="51" t="s">
        <v>414</v>
      </c>
      <c r="G36" s="61" t="s">
        <v>1606</v>
      </c>
      <c r="H36" s="60" t="s">
        <v>966</v>
      </c>
      <c r="I36" s="63">
        <v>4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6" customFormat="1" ht="25.5" customHeight="1">
      <c r="A37" s="49" t="s">
        <v>1009</v>
      </c>
      <c r="B37" s="50" t="s">
        <v>1607</v>
      </c>
      <c r="C37" s="66" t="s">
        <v>1608</v>
      </c>
      <c r="D37" s="67" t="s">
        <v>508</v>
      </c>
      <c r="E37" s="68" t="s">
        <v>1609</v>
      </c>
      <c r="F37" s="66" t="s">
        <v>421</v>
      </c>
      <c r="G37" s="61" t="s">
        <v>1610</v>
      </c>
      <c r="H37" s="60" t="s">
        <v>1218</v>
      </c>
      <c r="I37" s="63">
        <v>4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s="56" customFormat="1" ht="25.5" customHeight="1">
      <c r="A38" s="49" t="s">
        <v>581</v>
      </c>
      <c r="B38" s="50" t="s">
        <v>854</v>
      </c>
      <c r="C38" s="51" t="s">
        <v>1496</v>
      </c>
      <c r="D38" s="52" t="s">
        <v>567</v>
      </c>
      <c r="E38" s="53" t="s">
        <v>1497</v>
      </c>
      <c r="F38" s="51" t="s">
        <v>1494</v>
      </c>
      <c r="G38" s="61" t="s">
        <v>1611</v>
      </c>
      <c r="H38" s="60" t="s">
        <v>984</v>
      </c>
      <c r="I38" s="63">
        <v>4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s="56" customFormat="1" ht="25.5" customHeight="1">
      <c r="A39" s="49" t="s">
        <v>612</v>
      </c>
      <c r="B39" s="50" t="s">
        <v>1612</v>
      </c>
      <c r="C39" s="51" t="s">
        <v>1613</v>
      </c>
      <c r="D39" s="52" t="s">
        <v>508</v>
      </c>
      <c r="E39" s="53" t="s">
        <v>1614</v>
      </c>
      <c r="F39" s="51" t="s">
        <v>437</v>
      </c>
      <c r="G39" s="61" t="s">
        <v>1615</v>
      </c>
      <c r="H39" s="60" t="s">
        <v>1218</v>
      </c>
      <c r="I39" s="63">
        <v>4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56" customFormat="1" ht="25.5" customHeight="1">
      <c r="A40" s="49" t="s">
        <v>1021</v>
      </c>
      <c r="B40" s="50" t="s">
        <v>1616</v>
      </c>
      <c r="C40" s="51" t="s">
        <v>1617</v>
      </c>
      <c r="D40" s="52" t="s">
        <v>567</v>
      </c>
      <c r="E40" s="53" t="s">
        <v>1618</v>
      </c>
      <c r="F40" s="51" t="s">
        <v>408</v>
      </c>
      <c r="G40" s="61" t="s">
        <v>1619</v>
      </c>
      <c r="H40" s="60" t="s">
        <v>966</v>
      </c>
      <c r="I40" s="63">
        <v>4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56" customFormat="1" ht="25.5" customHeight="1">
      <c r="A41" s="49" t="s">
        <v>1229</v>
      </c>
      <c r="B41" s="50" t="s">
        <v>1620</v>
      </c>
      <c r="C41" s="51" t="s">
        <v>770</v>
      </c>
      <c r="D41" s="52" t="s">
        <v>508</v>
      </c>
      <c r="E41" s="53" t="s">
        <v>771</v>
      </c>
      <c r="F41" s="51" t="s">
        <v>416</v>
      </c>
      <c r="G41" s="61" t="s">
        <v>1621</v>
      </c>
      <c r="H41" s="60" t="s">
        <v>1218</v>
      </c>
      <c r="I41" s="63">
        <v>4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s="56" customFormat="1" ht="25.5" customHeight="1">
      <c r="A42" s="49" t="s">
        <v>1028</v>
      </c>
      <c r="B42" s="50" t="s">
        <v>1622</v>
      </c>
      <c r="C42" s="51" t="s">
        <v>1459</v>
      </c>
      <c r="D42" s="52" t="s">
        <v>954</v>
      </c>
      <c r="E42" s="53" t="s">
        <v>1460</v>
      </c>
      <c r="F42" s="51" t="s">
        <v>430</v>
      </c>
      <c r="G42" s="61" t="s">
        <v>1623</v>
      </c>
      <c r="H42" s="60" t="s">
        <v>966</v>
      </c>
      <c r="I42" s="63">
        <v>4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56" customFormat="1" ht="25.5" customHeight="1">
      <c r="A43" s="49" t="s">
        <v>542</v>
      </c>
      <c r="B43" s="50" t="s">
        <v>1624</v>
      </c>
      <c r="C43" s="51" t="s">
        <v>1625</v>
      </c>
      <c r="D43" s="52" t="s">
        <v>954</v>
      </c>
      <c r="E43" s="53" t="s">
        <v>1626</v>
      </c>
      <c r="F43" s="51" t="s">
        <v>421</v>
      </c>
      <c r="G43" s="61" t="s">
        <v>1627</v>
      </c>
      <c r="H43" s="60" t="s">
        <v>1544</v>
      </c>
      <c r="I43" s="6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56" customFormat="1" ht="25.5" customHeight="1">
      <c r="A44" s="49" t="s">
        <v>1127</v>
      </c>
      <c r="B44" s="50" t="s">
        <v>1628</v>
      </c>
      <c r="C44" s="51" t="s">
        <v>1629</v>
      </c>
      <c r="D44" s="52" t="s">
        <v>954</v>
      </c>
      <c r="E44" s="53" t="s">
        <v>1630</v>
      </c>
      <c r="F44" s="51" t="s">
        <v>422</v>
      </c>
      <c r="G44" s="61" t="s">
        <v>1631</v>
      </c>
      <c r="H44" s="64" t="s">
        <v>1218</v>
      </c>
      <c r="I44" s="6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25.5" customHeight="1">
      <c r="A45" s="49" t="s">
        <v>523</v>
      </c>
      <c r="B45" s="50" t="s">
        <v>1632</v>
      </c>
      <c r="C45" s="51" t="s">
        <v>1633</v>
      </c>
      <c r="D45" s="52" t="s">
        <v>954</v>
      </c>
      <c r="E45" s="53" t="s">
        <v>1634</v>
      </c>
      <c r="F45" s="51" t="s">
        <v>422</v>
      </c>
      <c r="G45" s="61" t="s">
        <v>1635</v>
      </c>
      <c r="H45" s="60" t="s">
        <v>1218</v>
      </c>
      <c r="I45" s="6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25.5" customHeight="1">
      <c r="A46" s="49" t="s">
        <v>626</v>
      </c>
      <c r="B46" s="50" t="s">
        <v>1636</v>
      </c>
      <c r="C46" s="51" t="s">
        <v>1637</v>
      </c>
      <c r="D46" s="52" t="s">
        <v>508</v>
      </c>
      <c r="E46" s="53" t="s">
        <v>1638</v>
      </c>
      <c r="F46" s="51" t="s">
        <v>421</v>
      </c>
      <c r="G46" s="61" t="s">
        <v>1639</v>
      </c>
      <c r="H46" s="60" t="s">
        <v>966</v>
      </c>
      <c r="I46" s="6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25.5" customHeight="1">
      <c r="A47" s="49" t="s">
        <v>917</v>
      </c>
      <c r="B47" s="50" t="s">
        <v>1640</v>
      </c>
      <c r="C47" s="51" t="s">
        <v>1641</v>
      </c>
      <c r="D47" s="52" t="s">
        <v>954</v>
      </c>
      <c r="E47" s="53" t="s">
        <v>1642</v>
      </c>
      <c r="F47" s="51" t="s">
        <v>497</v>
      </c>
      <c r="G47" s="61" t="s">
        <v>1428</v>
      </c>
      <c r="H47" s="64" t="s">
        <v>984</v>
      </c>
      <c r="I47" s="6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25.5" customHeight="1">
      <c r="A48" s="49" t="s">
        <v>607</v>
      </c>
      <c r="B48" s="50" t="s">
        <v>1643</v>
      </c>
      <c r="C48" s="51" t="s">
        <v>1644</v>
      </c>
      <c r="D48" s="52" t="s">
        <v>567</v>
      </c>
      <c r="E48" s="53" t="s">
        <v>1645</v>
      </c>
      <c r="F48" s="51" t="s">
        <v>497</v>
      </c>
      <c r="G48" s="61" t="s">
        <v>1646</v>
      </c>
      <c r="H48" s="60" t="s">
        <v>1218</v>
      </c>
      <c r="I48" s="6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25.5" customHeight="1">
      <c r="A49" s="49"/>
      <c r="B49" s="50"/>
      <c r="C49" s="51"/>
      <c r="D49" s="52"/>
      <c r="E49" s="53"/>
      <c r="F49" s="51"/>
      <c r="G49" s="61"/>
      <c r="H49" s="60"/>
      <c r="I49" s="6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25.5" customHeight="1">
      <c r="A50" s="49"/>
      <c r="B50" s="50"/>
      <c r="C50" s="51"/>
      <c r="D50" s="52"/>
      <c r="E50" s="53"/>
      <c r="F50" s="51"/>
      <c r="G50" s="61"/>
      <c r="H50" s="60"/>
      <c r="I50" s="63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25.5" customHeight="1">
      <c r="A51" s="49"/>
      <c r="B51" s="50"/>
      <c r="C51" s="51"/>
      <c r="D51" s="52"/>
      <c r="E51" s="53"/>
      <c r="F51" s="51"/>
      <c r="G51" s="61"/>
      <c r="H51" s="60"/>
      <c r="I51" s="6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25.5" customHeight="1">
      <c r="A52" s="49"/>
      <c r="B52" s="50"/>
      <c r="C52" s="51"/>
      <c r="D52" s="52"/>
      <c r="E52" s="53"/>
      <c r="F52" s="51"/>
      <c r="G52" s="61"/>
      <c r="H52" s="64"/>
      <c r="I52" s="63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25.5" customHeight="1">
      <c r="A53" s="49"/>
      <c r="B53" s="50"/>
      <c r="C53" s="51"/>
      <c r="D53" s="52"/>
      <c r="E53" s="53"/>
      <c r="F53" s="51"/>
      <c r="G53" s="61"/>
      <c r="H53" s="60"/>
      <c r="I53" s="63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25.5" customHeight="1">
      <c r="A54" s="49"/>
      <c r="B54" s="50"/>
      <c r="C54" s="51"/>
      <c r="D54" s="52"/>
      <c r="E54" s="53"/>
      <c r="F54" s="51"/>
      <c r="G54" s="61"/>
      <c r="H54" s="64"/>
      <c r="I54" s="6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25.5" customHeight="1">
      <c r="A55" s="49"/>
      <c r="B55" s="50"/>
      <c r="C55" s="51"/>
      <c r="D55" s="52"/>
      <c r="E55" s="53"/>
      <c r="F55" s="51"/>
      <c r="G55" s="61"/>
      <c r="H55" s="60"/>
      <c r="I55" s="63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25.5" customHeight="1">
      <c r="A56" s="49"/>
      <c r="B56" s="50"/>
      <c r="C56" s="51"/>
      <c r="D56" s="52"/>
      <c r="E56" s="53"/>
      <c r="F56" s="51"/>
      <c r="G56" s="61"/>
      <c r="H56" s="60"/>
      <c r="I56" s="63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25.5" customHeight="1">
      <c r="A57" s="49"/>
      <c r="B57" s="50"/>
      <c r="C57" s="51"/>
      <c r="D57" s="52"/>
      <c r="E57" s="53"/>
      <c r="F57" s="51"/>
      <c r="G57" s="61"/>
      <c r="H57" s="60"/>
      <c r="I57" s="63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25.5" customHeight="1">
      <c r="A58" s="49"/>
      <c r="B58" s="50"/>
      <c r="C58" s="51"/>
      <c r="D58" s="52"/>
      <c r="E58" s="53"/>
      <c r="F58" s="51"/>
      <c r="G58" s="61"/>
      <c r="H58" s="60"/>
      <c r="I58" s="63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25.5" customHeight="1">
      <c r="A59" s="49"/>
      <c r="B59" s="50"/>
      <c r="C59" s="51"/>
      <c r="D59" s="52"/>
      <c r="E59" s="53"/>
      <c r="F59" s="51"/>
      <c r="G59" s="61"/>
      <c r="H59" s="60"/>
      <c r="I59" s="63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s="56" customFormat="1" ht="25.5" customHeight="1">
      <c r="A60" s="49"/>
      <c r="B60" s="50"/>
      <c r="C60" s="51"/>
      <c r="D60" s="52"/>
      <c r="E60" s="53"/>
      <c r="F60" s="51"/>
      <c r="G60" s="61"/>
      <c r="H60" s="60"/>
      <c r="I60" s="63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s="56" customFormat="1" ht="25.5" customHeight="1">
      <c r="A61" s="49"/>
      <c r="B61" s="50"/>
      <c r="C61" s="51"/>
      <c r="D61" s="52"/>
      <c r="E61" s="53"/>
      <c r="F61" s="51"/>
      <c r="G61" s="61"/>
      <c r="H61" s="60"/>
      <c r="I61" s="63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s="56" customFormat="1" ht="25.5" customHeight="1">
      <c r="A62" s="49"/>
      <c r="B62" s="50"/>
      <c r="C62" s="51"/>
      <c r="D62" s="52"/>
      <c r="E62" s="53"/>
      <c r="F62" s="51"/>
      <c r="G62" s="61"/>
      <c r="H62" s="60"/>
      <c r="I62" s="63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s="56" customFormat="1" ht="25.5" customHeight="1">
      <c r="A63" s="49"/>
      <c r="B63" s="50"/>
      <c r="C63" s="51"/>
      <c r="D63" s="52"/>
      <c r="E63" s="53"/>
      <c r="F63" s="51"/>
      <c r="G63" s="61"/>
      <c r="H63" s="60"/>
      <c r="I63" s="63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s="56" customFormat="1" ht="25.5" customHeight="1">
      <c r="A64" s="49"/>
      <c r="B64" s="50"/>
      <c r="C64" s="66"/>
      <c r="D64" s="67"/>
      <c r="E64" s="68"/>
      <c r="F64" s="66"/>
      <c r="G64" s="61"/>
      <c r="H64" s="60"/>
      <c r="I64" s="63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s="56" customFormat="1" ht="25.5" customHeight="1">
      <c r="A65" s="49"/>
      <c r="B65" s="50"/>
      <c r="C65" s="51"/>
      <c r="D65" s="52"/>
      <c r="E65" s="53"/>
      <c r="F65" s="51"/>
      <c r="G65" s="61"/>
      <c r="H65" s="60"/>
      <c r="I65" s="63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s="56" customFormat="1" ht="25.5" customHeight="1">
      <c r="A66" s="49"/>
      <c r="B66" s="50"/>
      <c r="C66" s="51"/>
      <c r="D66" s="52"/>
      <c r="E66" s="53"/>
      <c r="F66" s="51"/>
      <c r="G66" s="61"/>
      <c r="H66" s="60"/>
      <c r="I66" s="63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s="56" customFormat="1" ht="25.5" customHeight="1">
      <c r="A67" s="49"/>
      <c r="B67" s="50"/>
      <c r="C67" s="51"/>
      <c r="D67" s="52"/>
      <c r="E67" s="53"/>
      <c r="F67" s="51"/>
      <c r="G67" s="61"/>
      <c r="H67" s="60"/>
      <c r="I67" s="63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s="56" customFormat="1" ht="25.5" customHeight="1">
      <c r="A68" s="49"/>
      <c r="B68" s="50"/>
      <c r="C68" s="51"/>
      <c r="D68" s="52"/>
      <c r="E68" s="53"/>
      <c r="F68" s="51"/>
      <c r="G68" s="61"/>
      <c r="H68" s="60"/>
      <c r="I68" s="63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s="56" customFormat="1" ht="25.5" customHeight="1">
      <c r="A69" s="49"/>
      <c r="B69" s="50"/>
      <c r="C69" s="51"/>
      <c r="D69" s="52"/>
      <c r="E69" s="53"/>
      <c r="F69" s="51"/>
      <c r="G69" s="61"/>
      <c r="H69" s="60"/>
      <c r="I69" s="63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s="56" customFormat="1" ht="25.5" customHeight="1">
      <c r="A70" s="49"/>
      <c r="B70" s="50"/>
      <c r="C70" s="51"/>
      <c r="D70" s="52"/>
      <c r="E70" s="53"/>
      <c r="F70" s="51"/>
      <c r="G70" s="61"/>
      <c r="H70" s="60"/>
      <c r="I70" s="63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s="56" customFormat="1" ht="25.5" customHeight="1">
      <c r="A71" s="49"/>
      <c r="B71" s="50"/>
      <c r="C71" s="51"/>
      <c r="D71" s="52"/>
      <c r="E71" s="53"/>
      <c r="F71" s="51"/>
      <c r="G71" s="61"/>
      <c r="H71" s="60"/>
      <c r="I71" s="63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s="56" customFormat="1" ht="25.5" customHeight="1">
      <c r="A72" s="49"/>
      <c r="B72" s="50"/>
      <c r="C72" s="51"/>
      <c r="D72" s="52"/>
      <c r="E72" s="53"/>
      <c r="F72" s="51"/>
      <c r="G72" s="61"/>
      <c r="H72" s="60"/>
      <c r="I72" s="63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s="56" customFormat="1" ht="25.5" customHeight="1">
      <c r="A73" s="49"/>
      <c r="B73" s="50"/>
      <c r="C73" s="51"/>
      <c r="D73" s="52"/>
      <c r="E73" s="53"/>
      <c r="F73" s="51"/>
      <c r="G73" s="61"/>
      <c r="H73" s="60"/>
      <c r="I73" s="63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s="56" customFormat="1" ht="25.5" customHeight="1">
      <c r="A74" s="49"/>
      <c r="B74" s="50"/>
      <c r="C74" s="51"/>
      <c r="D74" s="52"/>
      <c r="E74" s="53"/>
      <c r="F74" s="51"/>
      <c r="G74" s="61"/>
      <c r="H74" s="60"/>
      <c r="I74" s="63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s="56" customFormat="1" ht="25.5" customHeight="1">
      <c r="A75" s="49"/>
      <c r="B75" s="50"/>
      <c r="C75" s="51"/>
      <c r="D75" s="52"/>
      <c r="E75" s="53"/>
      <c r="F75" s="51"/>
      <c r="G75" s="61"/>
      <c r="H75" s="60"/>
      <c r="I75" s="63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s="56" customFormat="1" ht="25.5" customHeight="1">
      <c r="A76" s="49"/>
      <c r="B76" s="50"/>
      <c r="C76" s="51"/>
      <c r="D76" s="52"/>
      <c r="E76" s="53"/>
      <c r="F76" s="51"/>
      <c r="G76" s="61"/>
      <c r="H76" s="60"/>
      <c r="I76" s="63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s="56" customFormat="1" ht="25.5" customHeight="1">
      <c r="A77" s="49"/>
      <c r="B77" s="50"/>
      <c r="C77" s="51"/>
      <c r="D77" s="52"/>
      <c r="E77" s="53"/>
      <c r="F77" s="51"/>
      <c r="G77" s="61"/>
      <c r="H77" s="60"/>
      <c r="I77" s="63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s="56" customFormat="1" ht="25.5" customHeight="1">
      <c r="A78" s="49"/>
      <c r="B78" s="50"/>
      <c r="C78" s="51"/>
      <c r="D78" s="52"/>
      <c r="E78" s="53"/>
      <c r="F78" s="51"/>
      <c r="G78" s="61"/>
      <c r="H78" s="60"/>
      <c r="I78" s="63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s="56" customFormat="1" ht="25.5" customHeight="1">
      <c r="A79" s="49"/>
      <c r="B79" s="50"/>
      <c r="C79" s="51"/>
      <c r="D79" s="52"/>
      <c r="E79" s="53"/>
      <c r="F79" s="51"/>
      <c r="G79" s="61"/>
      <c r="H79" s="60"/>
      <c r="I79" s="63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s="56" customFormat="1" ht="25.5" customHeight="1">
      <c r="A80" s="49"/>
      <c r="B80" s="50"/>
      <c r="C80" s="51"/>
      <c r="D80" s="52"/>
      <c r="E80" s="53"/>
      <c r="F80" s="51"/>
      <c r="G80" s="61"/>
      <c r="H80" s="60"/>
      <c r="I80" s="6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s="56" customFormat="1" ht="25.5" customHeight="1">
      <c r="A81" s="49"/>
      <c r="B81" s="50"/>
      <c r="C81" s="51"/>
      <c r="D81" s="52"/>
      <c r="E81" s="53"/>
      <c r="F81" s="51"/>
      <c r="G81" s="61"/>
      <c r="H81" s="60"/>
      <c r="I81" s="6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9" ht="18">
      <c r="A82" s="49"/>
      <c r="B82" s="50"/>
      <c r="C82" s="51"/>
      <c r="D82" s="52"/>
      <c r="E82" s="53"/>
      <c r="F82" s="51"/>
      <c r="G82" s="61"/>
      <c r="H82" s="60"/>
      <c r="I82" s="63"/>
    </row>
    <row r="83" spans="1:9" ht="18">
      <c r="A83" s="49"/>
      <c r="B83" s="50"/>
      <c r="C83" s="51"/>
      <c r="D83" s="52"/>
      <c r="E83" s="53"/>
      <c r="F83" s="51"/>
      <c r="G83" s="61"/>
      <c r="H83" s="60"/>
      <c r="I83" s="63"/>
    </row>
    <row r="84" spans="1:9" ht="18">
      <c r="A84" s="49"/>
      <c r="B84" s="50"/>
      <c r="C84" s="51"/>
      <c r="D84" s="52"/>
      <c r="E84" s="53"/>
      <c r="F84" s="51"/>
      <c r="G84" s="61"/>
      <c r="H84" s="60"/>
      <c r="I84" s="63"/>
    </row>
    <row r="85" spans="1:9" ht="18">
      <c r="A85" s="49"/>
      <c r="B85" s="50"/>
      <c r="C85" s="51"/>
      <c r="D85" s="52"/>
      <c r="E85" s="53"/>
      <c r="F85" s="51"/>
      <c r="G85" s="61"/>
      <c r="H85" s="60"/>
      <c r="I85" s="63"/>
    </row>
    <row r="86" spans="1:9" ht="18">
      <c r="A86" s="49"/>
      <c r="B86" s="50"/>
      <c r="C86" s="51"/>
      <c r="D86" s="52"/>
      <c r="E86" s="53"/>
      <c r="F86" s="51"/>
      <c r="G86" s="61"/>
      <c r="H86" s="60"/>
      <c r="I86" s="63"/>
    </row>
    <row r="87" spans="1:9" ht="18">
      <c r="A87" s="49"/>
      <c r="B87" s="50"/>
      <c r="C87" s="51"/>
      <c r="D87" s="52"/>
      <c r="E87" s="53"/>
      <c r="F87" s="51"/>
      <c r="G87" s="61"/>
      <c r="H87" s="60"/>
      <c r="I87" s="63"/>
    </row>
    <row r="88" spans="1:9" ht="18">
      <c r="A88" s="49"/>
      <c r="B88" s="50"/>
      <c r="C88" s="51"/>
      <c r="D88" s="52"/>
      <c r="E88" s="53"/>
      <c r="F88" s="51"/>
      <c r="G88" s="61"/>
      <c r="H88" s="60"/>
      <c r="I88" s="63"/>
    </row>
    <row r="89" spans="1:9" ht="18">
      <c r="A89" s="49"/>
      <c r="B89" s="50"/>
      <c r="C89" s="51"/>
      <c r="D89" s="52"/>
      <c r="E89" s="53"/>
      <c r="F89" s="51"/>
      <c r="G89" s="61"/>
      <c r="H89" s="60"/>
      <c r="I89" s="63"/>
    </row>
    <row r="90" spans="1:9" ht="18">
      <c r="A90" s="49"/>
      <c r="B90" s="50"/>
      <c r="C90" s="51"/>
      <c r="D90" s="52"/>
      <c r="E90" s="53"/>
      <c r="F90" s="51"/>
      <c r="G90" s="61"/>
      <c r="H90" s="60"/>
      <c r="I90" s="63"/>
    </row>
    <row r="91" spans="1:9" ht="18">
      <c r="A91" s="49"/>
      <c r="B91" s="50"/>
      <c r="C91" s="51"/>
      <c r="D91" s="52"/>
      <c r="E91" s="53"/>
      <c r="F91" s="51"/>
      <c r="G91" s="61"/>
      <c r="H91" s="60"/>
      <c r="I91" s="63"/>
    </row>
    <row r="92" spans="1:9" ht="18">
      <c r="A92" s="49"/>
      <c r="B92" s="50"/>
      <c r="C92" s="51"/>
      <c r="D92" s="52"/>
      <c r="E92" s="53"/>
      <c r="F92" s="51"/>
      <c r="G92" s="61"/>
      <c r="H92" s="60"/>
      <c r="I92" s="63"/>
    </row>
    <row r="93" spans="1:9" ht="18">
      <c r="A93" s="49"/>
      <c r="B93" s="50"/>
      <c r="C93" s="51"/>
      <c r="D93" s="52"/>
      <c r="E93" s="53"/>
      <c r="F93" s="51"/>
      <c r="G93" s="61"/>
      <c r="H93" s="60"/>
      <c r="I93" s="63"/>
    </row>
    <row r="94" spans="1:9" ht="18">
      <c r="A94" s="49"/>
      <c r="B94" s="50"/>
      <c r="C94" s="51"/>
      <c r="D94" s="52"/>
      <c r="E94" s="53"/>
      <c r="F94" s="51"/>
      <c r="G94" s="61"/>
      <c r="H94" s="60"/>
      <c r="I94" s="63"/>
    </row>
    <row r="95" spans="1:9" ht="18">
      <c r="A95" s="49"/>
      <c r="B95" s="50"/>
      <c r="C95" s="51"/>
      <c r="D95" s="52"/>
      <c r="E95" s="53"/>
      <c r="F95" s="51"/>
      <c r="G95" s="61"/>
      <c r="H95" s="60"/>
      <c r="I95" s="63"/>
    </row>
    <row r="96" spans="1:9" ht="18">
      <c r="A96" s="49"/>
      <c r="B96" s="50"/>
      <c r="C96" s="51"/>
      <c r="D96" s="52"/>
      <c r="E96" s="53"/>
      <c r="F96" s="51"/>
      <c r="G96" s="61"/>
      <c r="H96" s="60"/>
      <c r="I96" s="63"/>
    </row>
    <row r="97" spans="1:9" ht="18">
      <c r="A97" s="49"/>
      <c r="B97" s="50"/>
      <c r="C97" s="66"/>
      <c r="D97" s="67"/>
      <c r="E97" s="68"/>
      <c r="F97" s="66"/>
      <c r="G97" s="61"/>
      <c r="H97" s="60"/>
      <c r="I97" s="63"/>
    </row>
    <row r="98" spans="1:9" ht="18">
      <c r="A98" s="49"/>
      <c r="B98" s="50"/>
      <c r="C98" s="51"/>
      <c r="D98" s="52"/>
      <c r="E98" s="53"/>
      <c r="F98" s="51"/>
      <c r="G98" s="61"/>
      <c r="H98" s="60"/>
      <c r="I98" s="63"/>
    </row>
    <row r="99" spans="1:9" ht="18">
      <c r="A99" s="49"/>
      <c r="B99" s="50"/>
      <c r="C99" s="51"/>
      <c r="D99" s="52"/>
      <c r="E99" s="53"/>
      <c r="F99" s="51"/>
      <c r="G99" s="61"/>
      <c r="H99" s="60"/>
      <c r="I99" s="63"/>
    </row>
    <row r="100" spans="1:9" ht="18">
      <c r="A100" s="49"/>
      <c r="B100" s="50"/>
      <c r="C100" s="51"/>
      <c r="D100" s="52"/>
      <c r="E100" s="53"/>
      <c r="F100" s="51"/>
      <c r="G100" s="61"/>
      <c r="H100" s="60"/>
      <c r="I100" s="63"/>
    </row>
    <row r="101" spans="1:9" ht="18">
      <c r="A101" s="49"/>
      <c r="B101" s="50"/>
      <c r="C101" s="51"/>
      <c r="D101" s="52"/>
      <c r="E101" s="53"/>
      <c r="F101" s="51"/>
      <c r="G101" s="61"/>
      <c r="H101" s="60"/>
      <c r="I101" s="63"/>
    </row>
    <row r="102" spans="1:9" ht="18">
      <c r="A102" s="49"/>
      <c r="B102" s="50"/>
      <c r="C102" s="51"/>
      <c r="D102" s="52"/>
      <c r="E102" s="53"/>
      <c r="F102" s="51"/>
      <c r="G102" s="61"/>
      <c r="H102" s="60"/>
      <c r="I102" s="63"/>
    </row>
    <row r="103" spans="1:9" ht="18">
      <c r="A103" s="49"/>
      <c r="B103" s="50"/>
      <c r="C103" s="51"/>
      <c r="D103" s="52"/>
      <c r="E103" s="53"/>
      <c r="F103" s="51"/>
      <c r="G103" s="61"/>
      <c r="H103" s="60"/>
      <c r="I103" s="63"/>
    </row>
    <row r="104" spans="1:9" ht="18">
      <c r="A104" s="49"/>
      <c r="B104" s="50"/>
      <c r="C104" s="51"/>
      <c r="D104" s="52"/>
      <c r="E104" s="53"/>
      <c r="F104" s="51"/>
      <c r="G104" s="61"/>
      <c r="H104" s="60"/>
      <c r="I104" s="63"/>
    </row>
  </sheetData>
  <sheetProtection/>
  <mergeCells count="17">
    <mergeCell ref="C4:I4"/>
    <mergeCell ref="C5:I5"/>
    <mergeCell ref="C6:I6"/>
    <mergeCell ref="G8:G9"/>
    <mergeCell ref="F8:F9"/>
    <mergeCell ref="C1:I1"/>
    <mergeCell ref="C2:I2"/>
    <mergeCell ref="C3:I3"/>
    <mergeCell ref="I8:I9"/>
    <mergeCell ref="R5:V5"/>
    <mergeCell ref="A7:I7"/>
    <mergeCell ref="H8:H9"/>
    <mergeCell ref="A8:A9"/>
    <mergeCell ref="B8:B9"/>
    <mergeCell ref="C8:C9"/>
    <mergeCell ref="D8:D9"/>
    <mergeCell ref="E8:E9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U80"/>
  <sheetViews>
    <sheetView view="pageBreakPreview" zoomScale="60" zoomScaleNormal="75" zoomScalePageLayoutView="0" workbookViewId="0" topLeftCell="A1">
      <selection activeCell="A10" sqref="A10:H26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3.7109375" style="58" customWidth="1"/>
    <col min="6" max="6" width="44.8515625" style="58" customWidth="1"/>
    <col min="7" max="7" width="14.140625" style="58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874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2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1647</v>
      </c>
      <c r="C10" s="51" t="s">
        <v>844</v>
      </c>
      <c r="D10" s="52" t="s">
        <v>567</v>
      </c>
      <c r="E10" s="53" t="s">
        <v>786</v>
      </c>
      <c r="F10" s="51" t="s">
        <v>403</v>
      </c>
      <c r="G10" s="54" t="s">
        <v>1648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1450</v>
      </c>
      <c r="C11" s="51" t="s">
        <v>438</v>
      </c>
      <c r="D11" s="52" t="s">
        <v>508</v>
      </c>
      <c r="E11" s="53" t="s">
        <v>867</v>
      </c>
      <c r="F11" s="51" t="s">
        <v>437</v>
      </c>
      <c r="G11" s="54" t="s">
        <v>798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883</v>
      </c>
      <c r="C12" s="51" t="s">
        <v>654</v>
      </c>
      <c r="D12" s="52" t="s">
        <v>567</v>
      </c>
      <c r="E12" s="53" t="s">
        <v>655</v>
      </c>
      <c r="F12" s="51" t="s">
        <v>415</v>
      </c>
      <c r="G12" s="54" t="s">
        <v>1649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1650</v>
      </c>
      <c r="C13" s="51" t="s">
        <v>728</v>
      </c>
      <c r="D13" s="52" t="s">
        <v>567</v>
      </c>
      <c r="E13" s="53" t="s">
        <v>729</v>
      </c>
      <c r="F13" s="51" t="s">
        <v>427</v>
      </c>
      <c r="G13" s="54" t="s">
        <v>1651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868</v>
      </c>
      <c r="C14" s="51" t="s">
        <v>591</v>
      </c>
      <c r="D14" s="52" t="s">
        <v>508</v>
      </c>
      <c r="E14" s="53" t="s">
        <v>592</v>
      </c>
      <c r="F14" s="51" t="s">
        <v>409</v>
      </c>
      <c r="G14" s="54" t="s">
        <v>1652</v>
      </c>
      <c r="H14" s="63">
        <v>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 t="s">
        <v>511</v>
      </c>
      <c r="B15" s="50" t="s">
        <v>526</v>
      </c>
      <c r="C15" s="51" t="s">
        <v>507</v>
      </c>
      <c r="D15" s="52" t="s">
        <v>508</v>
      </c>
      <c r="E15" s="53" t="s">
        <v>509</v>
      </c>
      <c r="F15" s="51" t="s">
        <v>403</v>
      </c>
      <c r="G15" s="54" t="s">
        <v>1653</v>
      </c>
      <c r="H15" s="63">
        <v>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515</v>
      </c>
      <c r="B16" s="50" t="s">
        <v>1654</v>
      </c>
      <c r="C16" s="51" t="s">
        <v>431</v>
      </c>
      <c r="D16" s="52" t="s">
        <v>508</v>
      </c>
      <c r="E16" s="53" t="s">
        <v>871</v>
      </c>
      <c r="F16" s="51" t="s">
        <v>408</v>
      </c>
      <c r="G16" s="54" t="s">
        <v>1655</v>
      </c>
      <c r="H16" s="63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519</v>
      </c>
      <c r="B17" s="50" t="s">
        <v>589</v>
      </c>
      <c r="C17" s="51" t="s">
        <v>577</v>
      </c>
      <c r="D17" s="52" t="s">
        <v>508</v>
      </c>
      <c r="E17" s="53" t="s">
        <v>578</v>
      </c>
      <c r="F17" s="51" t="s">
        <v>503</v>
      </c>
      <c r="G17" s="54" t="s">
        <v>1656</v>
      </c>
      <c r="H17" s="63">
        <v>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521</v>
      </c>
      <c r="B18" s="50" t="s">
        <v>1657</v>
      </c>
      <c r="C18" s="51" t="s">
        <v>1658</v>
      </c>
      <c r="D18" s="52" t="s">
        <v>567</v>
      </c>
      <c r="E18" s="53" t="s">
        <v>1659</v>
      </c>
      <c r="F18" s="51" t="s">
        <v>418</v>
      </c>
      <c r="G18" s="54" t="s">
        <v>1660</v>
      </c>
      <c r="H18" s="63">
        <v>4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524</v>
      </c>
      <c r="B19" s="50" t="s">
        <v>1661</v>
      </c>
      <c r="C19" s="51" t="s">
        <v>411</v>
      </c>
      <c r="D19" s="52" t="s">
        <v>508</v>
      </c>
      <c r="E19" s="53" t="s">
        <v>571</v>
      </c>
      <c r="F19" s="51" t="s">
        <v>404</v>
      </c>
      <c r="G19" s="54" t="s">
        <v>1662</v>
      </c>
      <c r="H19" s="63">
        <v>4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 t="s">
        <v>526</v>
      </c>
      <c r="B20" s="50" t="s">
        <v>1663</v>
      </c>
      <c r="C20" s="51" t="s">
        <v>1644</v>
      </c>
      <c r="D20" s="52" t="s">
        <v>508</v>
      </c>
      <c r="E20" s="53" t="s">
        <v>1664</v>
      </c>
      <c r="F20" s="51" t="s">
        <v>427</v>
      </c>
      <c r="G20" s="54" t="s">
        <v>1665</v>
      </c>
      <c r="H20" s="63">
        <v>4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 t="s">
        <v>525</v>
      </c>
      <c r="B21" s="50" t="s">
        <v>1666</v>
      </c>
      <c r="C21" s="51" t="s">
        <v>720</v>
      </c>
      <c r="D21" s="52" t="s">
        <v>508</v>
      </c>
      <c r="E21" s="53" t="s">
        <v>721</v>
      </c>
      <c r="F21" s="51" t="s">
        <v>427</v>
      </c>
      <c r="G21" s="54" t="s">
        <v>1667</v>
      </c>
      <c r="H21" s="63">
        <v>4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 t="s">
        <v>531</v>
      </c>
      <c r="B22" s="50" t="s">
        <v>1668</v>
      </c>
      <c r="C22" s="51" t="s">
        <v>713</v>
      </c>
      <c r="D22" s="52" t="s">
        <v>567</v>
      </c>
      <c r="E22" s="53" t="s">
        <v>714</v>
      </c>
      <c r="F22" s="51" t="s">
        <v>434</v>
      </c>
      <c r="G22" s="54" t="s">
        <v>1669</v>
      </c>
      <c r="H22" s="63">
        <v>4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 t="s">
        <v>532</v>
      </c>
      <c r="B23" s="50" t="s">
        <v>906</v>
      </c>
      <c r="C23" s="51" t="s">
        <v>810</v>
      </c>
      <c r="D23" s="52" t="s">
        <v>508</v>
      </c>
      <c r="E23" s="53" t="s">
        <v>811</v>
      </c>
      <c r="F23" s="51" t="s">
        <v>425</v>
      </c>
      <c r="G23" s="54" t="s">
        <v>1670</v>
      </c>
      <c r="H23" s="63">
        <v>4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 t="s">
        <v>533</v>
      </c>
      <c r="B24" s="50" t="s">
        <v>1671</v>
      </c>
      <c r="C24" s="51" t="s">
        <v>1490</v>
      </c>
      <c r="D24" s="52" t="s">
        <v>508</v>
      </c>
      <c r="E24" s="53" t="s">
        <v>1491</v>
      </c>
      <c r="F24" s="51" t="s">
        <v>503</v>
      </c>
      <c r="G24" s="54" t="s">
        <v>1672</v>
      </c>
      <c r="H24" s="6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 t="s">
        <v>510</v>
      </c>
      <c r="B25" s="50" t="s">
        <v>1673</v>
      </c>
      <c r="C25" s="51" t="s">
        <v>1674</v>
      </c>
      <c r="D25" s="52" t="s">
        <v>567</v>
      </c>
      <c r="E25" s="53" t="s">
        <v>1675</v>
      </c>
      <c r="F25" s="51" t="s">
        <v>503</v>
      </c>
      <c r="G25" s="54" t="s">
        <v>1676</v>
      </c>
      <c r="H25" s="6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/>
      <c r="B26" s="50"/>
      <c r="C26" s="51"/>
      <c r="D26" s="52"/>
      <c r="E26" s="53"/>
      <c r="F26" s="51"/>
      <c r="G26" s="54"/>
      <c r="H26" s="6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/>
      <c r="B27" s="50"/>
      <c r="C27" s="51"/>
      <c r="D27" s="52"/>
      <c r="E27" s="53"/>
      <c r="F27" s="51"/>
      <c r="G27" s="54"/>
      <c r="H27" s="6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/>
      <c r="B28" s="50"/>
      <c r="C28" s="51"/>
      <c r="D28" s="52"/>
      <c r="E28" s="53"/>
      <c r="F28" s="51"/>
      <c r="G28" s="54"/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56" customFormat="1" ht="25.5" customHeight="1">
      <c r="A29" s="49"/>
      <c r="B29" s="50"/>
      <c r="C29" s="51"/>
      <c r="D29" s="52"/>
      <c r="E29" s="53"/>
      <c r="F29" s="51"/>
      <c r="G29" s="54"/>
      <c r="H29" s="6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56" customFormat="1" ht="25.5" customHeight="1">
      <c r="A30" s="49"/>
      <c r="B30" s="50"/>
      <c r="C30" s="51"/>
      <c r="D30" s="52"/>
      <c r="E30" s="53"/>
      <c r="F30" s="51"/>
      <c r="G30" s="54"/>
      <c r="H30" s="63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56" customFormat="1" ht="25.5" customHeight="1">
      <c r="A31" s="49"/>
      <c r="B31" s="50"/>
      <c r="C31" s="51"/>
      <c r="D31" s="52"/>
      <c r="E31" s="53"/>
      <c r="F31" s="51"/>
      <c r="G31" s="54"/>
      <c r="H31" s="63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56" customFormat="1" ht="25.5" customHeight="1">
      <c r="A32" s="49"/>
      <c r="B32" s="50"/>
      <c r="C32" s="51"/>
      <c r="D32" s="52"/>
      <c r="E32" s="53"/>
      <c r="F32" s="51"/>
      <c r="G32" s="54"/>
      <c r="H32" s="63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56" customFormat="1" ht="25.5" customHeight="1">
      <c r="A33" s="49"/>
      <c r="B33" s="50"/>
      <c r="C33" s="51"/>
      <c r="D33" s="52"/>
      <c r="E33" s="53"/>
      <c r="F33" s="51"/>
      <c r="G33" s="54"/>
      <c r="H33" s="63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56" customFormat="1" ht="25.5" customHeight="1">
      <c r="A34" s="49"/>
      <c r="B34" s="50"/>
      <c r="C34" s="51"/>
      <c r="D34" s="52"/>
      <c r="E34" s="53"/>
      <c r="F34" s="51"/>
      <c r="G34" s="54"/>
      <c r="H34" s="6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56" customFormat="1" ht="25.5" customHeight="1">
      <c r="A35" s="49"/>
      <c r="B35" s="50"/>
      <c r="C35" s="51"/>
      <c r="D35" s="52"/>
      <c r="E35" s="53"/>
      <c r="F35" s="51"/>
      <c r="G35" s="54"/>
      <c r="H35" s="6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s="56" customFormat="1" ht="25.5" customHeight="1">
      <c r="A36" s="49"/>
      <c r="B36" s="50"/>
      <c r="C36" s="51"/>
      <c r="D36" s="52"/>
      <c r="E36" s="53"/>
      <c r="F36" s="51"/>
      <c r="G36" s="54"/>
      <c r="H36" s="6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56" customFormat="1" ht="25.5" customHeight="1">
      <c r="A37" s="49"/>
      <c r="B37" s="50"/>
      <c r="C37" s="51"/>
      <c r="D37" s="52"/>
      <c r="E37" s="53"/>
      <c r="F37" s="51"/>
      <c r="G37" s="54"/>
      <c r="H37" s="6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s="56" customFormat="1" ht="25.5" customHeight="1">
      <c r="A38" s="49"/>
      <c r="B38" s="50"/>
      <c r="C38" s="51"/>
      <c r="D38" s="52"/>
      <c r="E38" s="53"/>
      <c r="F38" s="51"/>
      <c r="G38" s="54"/>
      <c r="H38" s="63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56" customFormat="1" ht="25.5" customHeight="1">
      <c r="A39" s="49"/>
      <c r="B39" s="50"/>
      <c r="C39" s="51"/>
      <c r="D39" s="52"/>
      <c r="E39" s="53"/>
      <c r="F39" s="51"/>
      <c r="G39" s="54"/>
      <c r="H39" s="63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s="56" customFormat="1" ht="25.5" customHeight="1">
      <c r="A40" s="49"/>
      <c r="B40" s="50"/>
      <c r="C40" s="51"/>
      <c r="D40" s="52"/>
      <c r="E40" s="53"/>
      <c r="F40" s="51"/>
      <c r="G40" s="54"/>
      <c r="H40" s="6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s="56" customFormat="1" ht="25.5" customHeight="1">
      <c r="A41" s="49"/>
      <c r="B41" s="50"/>
      <c r="C41" s="51"/>
      <c r="D41" s="52"/>
      <c r="E41" s="53"/>
      <c r="F41" s="51"/>
      <c r="G41" s="54"/>
      <c r="H41" s="63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56" customFormat="1" ht="25.5" customHeight="1">
      <c r="A42" s="49"/>
      <c r="B42" s="50"/>
      <c r="C42" s="51"/>
      <c r="D42" s="52"/>
      <c r="E42" s="53"/>
      <c r="F42" s="51"/>
      <c r="G42" s="54"/>
      <c r="H42" s="63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s="56" customFormat="1" ht="25.5" customHeight="1">
      <c r="A43" s="49"/>
      <c r="B43" s="50"/>
      <c r="C43" s="51"/>
      <c r="D43" s="52"/>
      <c r="E43" s="53"/>
      <c r="F43" s="51"/>
      <c r="G43" s="54"/>
      <c r="H43" s="63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s="56" customFormat="1" ht="25.5" customHeight="1">
      <c r="A44" s="49"/>
      <c r="B44" s="50"/>
      <c r="C44" s="51"/>
      <c r="D44" s="52"/>
      <c r="E44" s="53"/>
      <c r="F44" s="51"/>
      <c r="G44" s="54"/>
      <c r="H44" s="6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56" customFormat="1" ht="25.5" customHeight="1">
      <c r="A45" s="49"/>
      <c r="B45" s="50"/>
      <c r="C45" s="51"/>
      <c r="D45" s="52"/>
      <c r="E45" s="53"/>
      <c r="F45" s="51"/>
      <c r="G45" s="54"/>
      <c r="H45" s="6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56" customFormat="1" ht="25.5" customHeight="1">
      <c r="A46" s="49"/>
      <c r="B46" s="50"/>
      <c r="C46" s="51"/>
      <c r="D46" s="52"/>
      <c r="E46" s="53"/>
      <c r="F46" s="51"/>
      <c r="G46" s="54"/>
      <c r="H46" s="6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56" customFormat="1" ht="25.5" customHeight="1">
      <c r="A47" s="49"/>
      <c r="B47" s="50"/>
      <c r="C47" s="51"/>
      <c r="D47" s="52"/>
      <c r="E47" s="53"/>
      <c r="F47" s="51"/>
      <c r="G47" s="54"/>
      <c r="H47" s="6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s="56" customFormat="1" ht="25.5" customHeight="1">
      <c r="A48" s="49"/>
      <c r="B48" s="50"/>
      <c r="C48" s="51"/>
      <c r="D48" s="52"/>
      <c r="E48" s="53"/>
      <c r="F48" s="51"/>
      <c r="G48" s="54"/>
      <c r="H48" s="6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56" customFormat="1" ht="25.5" customHeight="1">
      <c r="A49" s="49"/>
      <c r="B49" s="50"/>
      <c r="C49" s="51"/>
      <c r="D49" s="52"/>
      <c r="E49" s="53"/>
      <c r="F49" s="51"/>
      <c r="G49" s="54"/>
      <c r="H49" s="6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8" ht="18">
      <c r="A50" s="49"/>
      <c r="B50" s="50"/>
      <c r="C50" s="51"/>
      <c r="D50" s="52"/>
      <c r="E50" s="53"/>
      <c r="F50" s="51"/>
      <c r="G50" s="54"/>
      <c r="H50" s="63"/>
    </row>
    <row r="51" spans="1:8" ht="18">
      <c r="A51" s="49"/>
      <c r="B51" s="50"/>
      <c r="C51" s="51"/>
      <c r="D51" s="52"/>
      <c r="E51" s="53"/>
      <c r="F51" s="51"/>
      <c r="G51" s="54"/>
      <c r="H51" s="63"/>
    </row>
    <row r="52" spans="1:8" ht="18">
      <c r="A52" s="49"/>
      <c r="B52" s="50"/>
      <c r="C52" s="51"/>
      <c r="D52" s="52"/>
      <c r="E52" s="53"/>
      <c r="F52" s="51"/>
      <c r="G52" s="54"/>
      <c r="H52" s="63"/>
    </row>
    <row r="53" spans="1:8" ht="18">
      <c r="A53" s="49"/>
      <c r="B53" s="50"/>
      <c r="C53" s="51"/>
      <c r="D53" s="52"/>
      <c r="E53" s="53"/>
      <c r="F53" s="51"/>
      <c r="G53" s="54"/>
      <c r="H53" s="63"/>
    </row>
    <row r="54" spans="1:8" ht="18">
      <c r="A54" s="49"/>
      <c r="B54" s="50"/>
      <c r="C54" s="51"/>
      <c r="D54" s="52"/>
      <c r="E54" s="53"/>
      <c r="F54" s="51"/>
      <c r="G54" s="54"/>
      <c r="H54" s="63"/>
    </row>
    <row r="55" spans="1:8" ht="18">
      <c r="A55" s="49"/>
      <c r="B55" s="50"/>
      <c r="C55" s="51"/>
      <c r="D55" s="52"/>
      <c r="E55" s="53"/>
      <c r="F55" s="51"/>
      <c r="G55" s="54"/>
      <c r="H55" s="63"/>
    </row>
    <row r="56" spans="1:8" ht="18">
      <c r="A56" s="49"/>
      <c r="B56" s="50"/>
      <c r="C56" s="51"/>
      <c r="D56" s="52"/>
      <c r="E56" s="53"/>
      <c r="F56" s="51"/>
      <c r="G56" s="54"/>
      <c r="H56" s="63"/>
    </row>
    <row r="57" spans="1:8" ht="18">
      <c r="A57" s="49"/>
      <c r="B57" s="50"/>
      <c r="C57" s="51"/>
      <c r="D57" s="52"/>
      <c r="E57" s="53"/>
      <c r="F57" s="51"/>
      <c r="G57" s="54"/>
      <c r="H57" s="63"/>
    </row>
    <row r="58" spans="1:8" ht="18">
      <c r="A58" s="49"/>
      <c r="B58" s="50"/>
      <c r="C58" s="51"/>
      <c r="D58" s="52"/>
      <c r="E58" s="53"/>
      <c r="F58" s="51"/>
      <c r="G58" s="54"/>
      <c r="H58" s="63"/>
    </row>
    <row r="59" spans="1:8" ht="18">
      <c r="A59" s="49"/>
      <c r="B59" s="50"/>
      <c r="C59" s="51"/>
      <c r="D59" s="52"/>
      <c r="E59" s="53"/>
      <c r="F59" s="51"/>
      <c r="G59" s="54"/>
      <c r="H59" s="63"/>
    </row>
    <row r="60" spans="1:8" ht="18">
      <c r="A60" s="49"/>
      <c r="B60" s="50"/>
      <c r="C60" s="51"/>
      <c r="D60" s="52"/>
      <c r="E60" s="53"/>
      <c r="F60" s="51"/>
      <c r="G60" s="54"/>
      <c r="H60" s="63"/>
    </row>
    <row r="61" spans="1:8" ht="18">
      <c r="A61" s="49"/>
      <c r="B61" s="50"/>
      <c r="C61" s="51"/>
      <c r="D61" s="52"/>
      <c r="E61" s="53"/>
      <c r="F61" s="51"/>
      <c r="G61" s="54"/>
      <c r="H61" s="63"/>
    </row>
    <row r="62" spans="1:8" ht="18">
      <c r="A62" s="49"/>
      <c r="B62" s="50"/>
      <c r="C62" s="51"/>
      <c r="D62" s="52"/>
      <c r="E62" s="53"/>
      <c r="F62" s="51"/>
      <c r="G62" s="54"/>
      <c r="H62" s="63"/>
    </row>
    <row r="63" spans="1:8" ht="18">
      <c r="A63" s="49"/>
      <c r="B63" s="50"/>
      <c r="C63" s="51"/>
      <c r="D63" s="52"/>
      <c r="E63" s="53"/>
      <c r="F63" s="51"/>
      <c r="G63" s="54"/>
      <c r="H63" s="63"/>
    </row>
    <row r="64" spans="1:8" ht="18">
      <c r="A64" s="49"/>
      <c r="B64" s="50"/>
      <c r="C64" s="51"/>
      <c r="D64" s="52"/>
      <c r="E64" s="53"/>
      <c r="F64" s="51"/>
      <c r="G64" s="54"/>
      <c r="H64" s="63"/>
    </row>
    <row r="65" spans="1:8" ht="18">
      <c r="A65" s="49"/>
      <c r="B65" s="50"/>
      <c r="C65" s="51"/>
      <c r="D65" s="52"/>
      <c r="E65" s="53"/>
      <c r="F65" s="51"/>
      <c r="G65" s="54"/>
      <c r="H65" s="63"/>
    </row>
    <row r="66" spans="1:8" ht="18">
      <c r="A66" s="49"/>
      <c r="B66" s="50"/>
      <c r="C66" s="51"/>
      <c r="D66" s="52"/>
      <c r="E66" s="53"/>
      <c r="F66" s="51"/>
      <c r="G66" s="54"/>
      <c r="H66" s="63"/>
    </row>
    <row r="67" spans="1:8" ht="18">
      <c r="A67" s="49"/>
      <c r="B67" s="50"/>
      <c r="C67" s="51"/>
      <c r="D67" s="52"/>
      <c r="E67" s="53"/>
      <c r="F67" s="51"/>
      <c r="G67" s="54"/>
      <c r="H67" s="63"/>
    </row>
    <row r="68" spans="1:8" ht="18">
      <c r="A68" s="49"/>
      <c r="B68" s="50"/>
      <c r="C68" s="51"/>
      <c r="D68" s="52"/>
      <c r="E68" s="53"/>
      <c r="F68" s="51"/>
      <c r="G68" s="54"/>
      <c r="H68" s="63"/>
    </row>
    <row r="69" spans="1:8" ht="18">
      <c r="A69" s="49"/>
      <c r="B69" s="50"/>
      <c r="C69" s="51"/>
      <c r="D69" s="52"/>
      <c r="E69" s="53"/>
      <c r="F69" s="51"/>
      <c r="G69" s="54"/>
      <c r="H69" s="63"/>
    </row>
    <row r="70" spans="1:8" ht="18">
      <c r="A70" s="49"/>
      <c r="B70" s="50"/>
      <c r="C70" s="51"/>
      <c r="D70" s="52"/>
      <c r="E70" s="53"/>
      <c r="F70" s="51"/>
      <c r="G70" s="54"/>
      <c r="H70" s="63"/>
    </row>
    <row r="71" spans="1:8" ht="18">
      <c r="A71" s="49"/>
      <c r="B71" s="50"/>
      <c r="C71" s="51"/>
      <c r="D71" s="52"/>
      <c r="E71" s="53"/>
      <c r="F71" s="51"/>
      <c r="G71" s="54"/>
      <c r="H71" s="63"/>
    </row>
    <row r="72" spans="1:8" ht="18">
      <c r="A72" s="49"/>
      <c r="B72" s="50"/>
      <c r="C72" s="51"/>
      <c r="D72" s="52"/>
      <c r="E72" s="53"/>
      <c r="F72" s="51"/>
      <c r="G72" s="54"/>
      <c r="H72" s="63"/>
    </row>
    <row r="73" spans="1:8" ht="18">
      <c r="A73" s="49"/>
      <c r="B73" s="50"/>
      <c r="C73" s="51"/>
      <c r="D73" s="52"/>
      <c r="E73" s="53"/>
      <c r="F73" s="51"/>
      <c r="G73" s="54"/>
      <c r="H73" s="63"/>
    </row>
    <row r="74" spans="1:8" ht="18">
      <c r="A74" s="49"/>
      <c r="B74" s="50"/>
      <c r="C74" s="51"/>
      <c r="D74" s="52"/>
      <c r="E74" s="53"/>
      <c r="F74" s="51"/>
      <c r="G74" s="54"/>
      <c r="H74" s="63"/>
    </row>
    <row r="75" spans="1:8" ht="18">
      <c r="A75" s="49"/>
      <c r="B75" s="50"/>
      <c r="C75" s="51"/>
      <c r="D75" s="52"/>
      <c r="E75" s="53"/>
      <c r="F75" s="51"/>
      <c r="G75" s="54"/>
      <c r="H75" s="63"/>
    </row>
    <row r="76" spans="1:8" ht="18">
      <c r="A76" s="49"/>
      <c r="B76" s="50"/>
      <c r="C76" s="51"/>
      <c r="D76" s="52"/>
      <c r="E76" s="53"/>
      <c r="F76" s="51"/>
      <c r="G76" s="54"/>
      <c r="H76" s="63"/>
    </row>
    <row r="77" spans="1:8" ht="18">
      <c r="A77" s="49"/>
      <c r="B77" s="50"/>
      <c r="C77" s="51"/>
      <c r="D77" s="52"/>
      <c r="E77" s="53"/>
      <c r="F77" s="51"/>
      <c r="G77" s="54"/>
      <c r="H77" s="63"/>
    </row>
    <row r="78" spans="1:8" ht="18">
      <c r="A78" s="49"/>
      <c r="B78" s="50"/>
      <c r="C78" s="51"/>
      <c r="D78" s="52"/>
      <c r="E78" s="53"/>
      <c r="F78" s="51"/>
      <c r="G78" s="54"/>
      <c r="H78" s="63"/>
    </row>
    <row r="79" spans="1:8" ht="18">
      <c r="A79" s="49"/>
      <c r="B79" s="50"/>
      <c r="C79" s="51"/>
      <c r="D79" s="52"/>
      <c r="E79" s="53"/>
      <c r="F79" s="51"/>
      <c r="G79" s="54"/>
      <c r="H79" s="63"/>
    </row>
    <row r="80" spans="1:8" ht="18">
      <c r="A80" s="49"/>
      <c r="B80" s="50"/>
      <c r="C80" s="51"/>
      <c r="D80" s="52"/>
      <c r="E80" s="53"/>
      <c r="F80" s="51"/>
      <c r="G80" s="54"/>
      <c r="H80" s="63"/>
    </row>
  </sheetData>
  <sheetProtection/>
  <mergeCells count="16"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Q5:U5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CC"/>
  </sheetPr>
  <dimension ref="A1:U80"/>
  <sheetViews>
    <sheetView view="pageBreakPreview" zoomScale="60" zoomScaleNormal="75" zoomScalePageLayoutView="0" workbookViewId="0" topLeftCell="A1">
      <selection activeCell="G17" sqref="G17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3.7109375" style="58" customWidth="1"/>
    <col min="6" max="6" width="44.8515625" style="58" customWidth="1"/>
    <col min="7" max="7" width="14.140625" style="58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778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2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1398</v>
      </c>
      <c r="C10" s="51" t="s">
        <v>725</v>
      </c>
      <c r="D10" s="52" t="s">
        <v>567</v>
      </c>
      <c r="E10" s="53" t="s">
        <v>726</v>
      </c>
      <c r="F10" s="51" t="s">
        <v>422</v>
      </c>
      <c r="G10" s="54" t="s">
        <v>1399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590</v>
      </c>
      <c r="C11" s="51" t="s">
        <v>746</v>
      </c>
      <c r="D11" s="52" t="s">
        <v>567</v>
      </c>
      <c r="E11" s="53" t="s">
        <v>747</v>
      </c>
      <c r="F11" s="51" t="s">
        <v>400</v>
      </c>
      <c r="G11" s="54" t="s">
        <v>1400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821</v>
      </c>
      <c r="C12" s="51" t="s">
        <v>608</v>
      </c>
      <c r="D12" s="52" t="s">
        <v>567</v>
      </c>
      <c r="E12" s="53" t="s">
        <v>609</v>
      </c>
      <c r="F12" s="51" t="s">
        <v>437</v>
      </c>
      <c r="G12" s="54" t="s">
        <v>1401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861</v>
      </c>
      <c r="C13" s="51" t="s">
        <v>776</v>
      </c>
      <c r="D13" s="52" t="s">
        <v>508</v>
      </c>
      <c r="E13" s="53" t="s">
        <v>777</v>
      </c>
      <c r="F13" s="51" t="s">
        <v>435</v>
      </c>
      <c r="G13" s="54" t="s">
        <v>1402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1403</v>
      </c>
      <c r="C14" s="51" t="s">
        <v>1404</v>
      </c>
      <c r="D14" s="52" t="s">
        <v>567</v>
      </c>
      <c r="E14" s="53" t="s">
        <v>1405</v>
      </c>
      <c r="F14" s="51" t="s">
        <v>619</v>
      </c>
      <c r="G14" s="54" t="s">
        <v>1406</v>
      </c>
      <c r="H14" s="63">
        <v>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 t="s">
        <v>511</v>
      </c>
      <c r="B15" s="50" t="s">
        <v>1407</v>
      </c>
      <c r="C15" s="51" t="s">
        <v>1408</v>
      </c>
      <c r="D15" s="52" t="s">
        <v>508</v>
      </c>
      <c r="E15" s="53" t="s">
        <v>1409</v>
      </c>
      <c r="F15" s="51" t="s">
        <v>409</v>
      </c>
      <c r="G15" s="54" t="s">
        <v>1410</v>
      </c>
      <c r="H15" s="63">
        <v>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515</v>
      </c>
      <c r="B16" s="50" t="s">
        <v>1411</v>
      </c>
      <c r="C16" s="51" t="s">
        <v>1412</v>
      </c>
      <c r="D16" s="52" t="s">
        <v>567</v>
      </c>
      <c r="E16" s="53" t="s">
        <v>1413</v>
      </c>
      <c r="F16" s="51" t="s">
        <v>435</v>
      </c>
      <c r="G16" s="54" t="s">
        <v>1414</v>
      </c>
      <c r="H16" s="63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519</v>
      </c>
      <c r="B17" s="50" t="s">
        <v>840</v>
      </c>
      <c r="C17" s="51" t="s">
        <v>1415</v>
      </c>
      <c r="D17" s="52" t="s">
        <v>567</v>
      </c>
      <c r="E17" s="53" t="s">
        <v>1416</v>
      </c>
      <c r="F17" s="51" t="s">
        <v>1044</v>
      </c>
      <c r="G17" s="54" t="s">
        <v>1417</v>
      </c>
      <c r="H17" s="63">
        <v>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521</v>
      </c>
      <c r="B18" s="50" t="s">
        <v>1418</v>
      </c>
      <c r="C18" s="51" t="s">
        <v>838</v>
      </c>
      <c r="D18" s="52" t="s">
        <v>567</v>
      </c>
      <c r="E18" s="53" t="s">
        <v>839</v>
      </c>
      <c r="F18" s="51" t="s">
        <v>420</v>
      </c>
      <c r="G18" s="54" t="s">
        <v>1419</v>
      </c>
      <c r="H18" s="63">
        <v>4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524</v>
      </c>
      <c r="B19" s="50" t="s">
        <v>855</v>
      </c>
      <c r="C19" s="51" t="s">
        <v>447</v>
      </c>
      <c r="D19" s="52" t="s">
        <v>508</v>
      </c>
      <c r="E19" s="53" t="s">
        <v>775</v>
      </c>
      <c r="F19" s="51" t="s">
        <v>419</v>
      </c>
      <c r="G19" s="54" t="s">
        <v>1420</v>
      </c>
      <c r="H19" s="6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/>
      <c r="B20" s="50"/>
      <c r="C20" s="51"/>
      <c r="D20" s="52"/>
      <c r="E20" s="53"/>
      <c r="F20" s="51"/>
      <c r="G20" s="54"/>
      <c r="H20" s="63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/>
      <c r="B21" s="50"/>
      <c r="C21" s="51"/>
      <c r="D21" s="52"/>
      <c r="E21" s="53"/>
      <c r="F21" s="51"/>
      <c r="G21" s="54"/>
      <c r="H21" s="6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/>
      <c r="B22" s="50"/>
      <c r="C22" s="51"/>
      <c r="D22" s="52"/>
      <c r="E22" s="53"/>
      <c r="F22" s="51"/>
      <c r="G22" s="54"/>
      <c r="H22" s="6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/>
      <c r="B23" s="50"/>
      <c r="C23" s="51"/>
      <c r="D23" s="52"/>
      <c r="E23" s="53"/>
      <c r="F23" s="51"/>
      <c r="G23" s="54"/>
      <c r="H23" s="6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/>
      <c r="B24" s="50"/>
      <c r="C24" s="51"/>
      <c r="D24" s="52"/>
      <c r="E24" s="53"/>
      <c r="F24" s="51"/>
      <c r="G24" s="54"/>
      <c r="H24" s="6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/>
      <c r="B25" s="50"/>
      <c r="C25" s="51"/>
      <c r="D25" s="52"/>
      <c r="E25" s="53"/>
      <c r="F25" s="51"/>
      <c r="G25" s="54"/>
      <c r="H25" s="6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/>
      <c r="B26" s="50"/>
      <c r="C26" s="51"/>
      <c r="D26" s="52"/>
      <c r="E26" s="53"/>
      <c r="F26" s="51"/>
      <c r="G26" s="54"/>
      <c r="H26" s="6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/>
      <c r="B27" s="50"/>
      <c r="C27" s="51"/>
      <c r="D27" s="52"/>
      <c r="E27" s="53"/>
      <c r="F27" s="51"/>
      <c r="G27" s="54"/>
      <c r="H27" s="6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/>
      <c r="B28" s="50"/>
      <c r="C28" s="51"/>
      <c r="D28" s="52"/>
      <c r="E28" s="53"/>
      <c r="F28" s="51"/>
      <c r="G28" s="54"/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56" customFormat="1" ht="25.5" customHeight="1">
      <c r="A29" s="49"/>
      <c r="B29" s="50"/>
      <c r="C29" s="51"/>
      <c r="D29" s="52"/>
      <c r="E29" s="53"/>
      <c r="F29" s="51"/>
      <c r="G29" s="54"/>
      <c r="H29" s="6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56" customFormat="1" ht="25.5" customHeight="1">
      <c r="A30" s="49"/>
      <c r="B30" s="50"/>
      <c r="C30" s="51"/>
      <c r="D30" s="52"/>
      <c r="E30" s="53"/>
      <c r="F30" s="51"/>
      <c r="G30" s="54"/>
      <c r="H30" s="63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56" customFormat="1" ht="25.5" customHeight="1">
      <c r="A31" s="49"/>
      <c r="B31" s="50"/>
      <c r="C31" s="51"/>
      <c r="D31" s="52"/>
      <c r="E31" s="53"/>
      <c r="F31" s="51"/>
      <c r="G31" s="54"/>
      <c r="H31" s="63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56" customFormat="1" ht="25.5" customHeight="1">
      <c r="A32" s="49"/>
      <c r="B32" s="50"/>
      <c r="C32" s="51"/>
      <c r="D32" s="52"/>
      <c r="E32" s="53"/>
      <c r="F32" s="51"/>
      <c r="G32" s="54"/>
      <c r="H32" s="63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56" customFormat="1" ht="25.5" customHeight="1">
      <c r="A33" s="49"/>
      <c r="B33" s="50"/>
      <c r="C33" s="51"/>
      <c r="D33" s="52"/>
      <c r="E33" s="53"/>
      <c r="F33" s="51"/>
      <c r="G33" s="54"/>
      <c r="H33" s="63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56" customFormat="1" ht="25.5" customHeight="1">
      <c r="A34" s="49"/>
      <c r="B34" s="50"/>
      <c r="C34" s="51"/>
      <c r="D34" s="52"/>
      <c r="E34" s="53"/>
      <c r="F34" s="51"/>
      <c r="G34" s="54"/>
      <c r="H34" s="63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56" customFormat="1" ht="25.5" customHeight="1">
      <c r="A35" s="49"/>
      <c r="B35" s="50"/>
      <c r="C35" s="51"/>
      <c r="D35" s="52"/>
      <c r="E35" s="53"/>
      <c r="F35" s="51"/>
      <c r="G35" s="54"/>
      <c r="H35" s="63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s="56" customFormat="1" ht="25.5" customHeight="1">
      <c r="A36" s="49"/>
      <c r="B36" s="50"/>
      <c r="C36" s="51"/>
      <c r="D36" s="52"/>
      <c r="E36" s="53"/>
      <c r="F36" s="51"/>
      <c r="G36" s="54"/>
      <c r="H36" s="6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56" customFormat="1" ht="25.5" customHeight="1">
      <c r="A37" s="49"/>
      <c r="B37" s="50"/>
      <c r="C37" s="51"/>
      <c r="D37" s="52"/>
      <c r="E37" s="53"/>
      <c r="F37" s="51"/>
      <c r="G37" s="54"/>
      <c r="H37" s="6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s="56" customFormat="1" ht="25.5" customHeight="1">
      <c r="A38" s="49"/>
      <c r="B38" s="50"/>
      <c r="C38" s="51"/>
      <c r="D38" s="52"/>
      <c r="E38" s="53"/>
      <c r="F38" s="51"/>
      <c r="G38" s="54"/>
      <c r="H38" s="63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56" customFormat="1" ht="25.5" customHeight="1">
      <c r="A39" s="49"/>
      <c r="B39" s="50"/>
      <c r="C39" s="51"/>
      <c r="D39" s="52"/>
      <c r="E39" s="53"/>
      <c r="F39" s="51"/>
      <c r="G39" s="54"/>
      <c r="H39" s="63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s="56" customFormat="1" ht="25.5" customHeight="1">
      <c r="A40" s="49"/>
      <c r="B40" s="50"/>
      <c r="C40" s="51"/>
      <c r="D40" s="52"/>
      <c r="E40" s="53"/>
      <c r="F40" s="51"/>
      <c r="G40" s="54"/>
      <c r="H40" s="6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s="56" customFormat="1" ht="25.5" customHeight="1">
      <c r="A41" s="49"/>
      <c r="B41" s="50"/>
      <c r="C41" s="51"/>
      <c r="D41" s="52"/>
      <c r="E41" s="53"/>
      <c r="F41" s="51"/>
      <c r="G41" s="54"/>
      <c r="H41" s="63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56" customFormat="1" ht="25.5" customHeight="1">
      <c r="A42" s="49"/>
      <c r="B42" s="50"/>
      <c r="C42" s="51"/>
      <c r="D42" s="52"/>
      <c r="E42" s="53"/>
      <c r="F42" s="51"/>
      <c r="G42" s="54"/>
      <c r="H42" s="63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s="56" customFormat="1" ht="25.5" customHeight="1">
      <c r="A43" s="49"/>
      <c r="B43" s="50"/>
      <c r="C43" s="51"/>
      <c r="D43" s="52"/>
      <c r="E43" s="53"/>
      <c r="F43" s="51"/>
      <c r="G43" s="54"/>
      <c r="H43" s="63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s="56" customFormat="1" ht="25.5" customHeight="1">
      <c r="A44" s="49"/>
      <c r="B44" s="50"/>
      <c r="C44" s="51"/>
      <c r="D44" s="52"/>
      <c r="E44" s="53"/>
      <c r="F44" s="51"/>
      <c r="G44" s="54"/>
      <c r="H44" s="6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56" customFormat="1" ht="25.5" customHeight="1">
      <c r="A45" s="49"/>
      <c r="B45" s="50"/>
      <c r="C45" s="51"/>
      <c r="D45" s="52"/>
      <c r="E45" s="53"/>
      <c r="F45" s="51"/>
      <c r="G45" s="54"/>
      <c r="H45" s="6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56" customFormat="1" ht="25.5" customHeight="1">
      <c r="A46" s="49"/>
      <c r="B46" s="50"/>
      <c r="C46" s="51"/>
      <c r="D46" s="52"/>
      <c r="E46" s="53"/>
      <c r="F46" s="51"/>
      <c r="G46" s="54"/>
      <c r="H46" s="6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56" customFormat="1" ht="25.5" customHeight="1">
      <c r="A47" s="49"/>
      <c r="B47" s="50"/>
      <c r="C47" s="51"/>
      <c r="D47" s="52"/>
      <c r="E47" s="53"/>
      <c r="F47" s="51"/>
      <c r="G47" s="54"/>
      <c r="H47" s="6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s="56" customFormat="1" ht="25.5" customHeight="1">
      <c r="A48" s="49"/>
      <c r="B48" s="50"/>
      <c r="C48" s="51"/>
      <c r="D48" s="52"/>
      <c r="E48" s="53"/>
      <c r="F48" s="51"/>
      <c r="G48" s="54"/>
      <c r="H48" s="6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56" customFormat="1" ht="25.5" customHeight="1">
      <c r="A49" s="49"/>
      <c r="B49" s="50"/>
      <c r="C49" s="51"/>
      <c r="D49" s="52"/>
      <c r="E49" s="53"/>
      <c r="F49" s="51"/>
      <c r="G49" s="54"/>
      <c r="H49" s="6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8" ht="18">
      <c r="A50" s="49"/>
      <c r="B50" s="50"/>
      <c r="C50" s="51"/>
      <c r="D50" s="52"/>
      <c r="E50" s="53"/>
      <c r="F50" s="51"/>
      <c r="G50" s="54"/>
      <c r="H50" s="63"/>
    </row>
    <row r="51" spans="1:8" ht="18">
      <c r="A51" s="49"/>
      <c r="B51" s="50"/>
      <c r="C51" s="51"/>
      <c r="D51" s="52"/>
      <c r="E51" s="53"/>
      <c r="F51" s="51"/>
      <c r="G51" s="54"/>
      <c r="H51" s="63"/>
    </row>
    <row r="52" spans="1:8" ht="18">
      <c r="A52" s="49"/>
      <c r="B52" s="50"/>
      <c r="C52" s="51"/>
      <c r="D52" s="52"/>
      <c r="E52" s="53"/>
      <c r="F52" s="51"/>
      <c r="G52" s="54"/>
      <c r="H52" s="63"/>
    </row>
    <row r="53" spans="1:8" ht="18">
      <c r="A53" s="49"/>
      <c r="B53" s="50"/>
      <c r="C53" s="51"/>
      <c r="D53" s="52"/>
      <c r="E53" s="53"/>
      <c r="F53" s="51"/>
      <c r="G53" s="54"/>
      <c r="H53" s="63"/>
    </row>
    <row r="54" spans="1:8" ht="18">
      <c r="A54" s="49"/>
      <c r="B54" s="50"/>
      <c r="C54" s="51"/>
      <c r="D54" s="52"/>
      <c r="E54" s="53"/>
      <c r="F54" s="51"/>
      <c r="G54" s="54"/>
      <c r="H54" s="63"/>
    </row>
    <row r="55" spans="1:8" ht="18">
      <c r="A55" s="49"/>
      <c r="B55" s="50"/>
      <c r="C55" s="51"/>
      <c r="D55" s="52"/>
      <c r="E55" s="53"/>
      <c r="F55" s="51"/>
      <c r="G55" s="54"/>
      <c r="H55" s="63"/>
    </row>
    <row r="56" spans="1:8" ht="18">
      <c r="A56" s="49"/>
      <c r="B56" s="50"/>
      <c r="C56" s="51"/>
      <c r="D56" s="52"/>
      <c r="E56" s="53"/>
      <c r="F56" s="51"/>
      <c r="G56" s="54"/>
      <c r="H56" s="63"/>
    </row>
    <row r="57" spans="1:8" ht="18">
      <c r="A57" s="49"/>
      <c r="B57" s="50"/>
      <c r="C57" s="51"/>
      <c r="D57" s="52"/>
      <c r="E57" s="53"/>
      <c r="F57" s="51"/>
      <c r="G57" s="54"/>
      <c r="H57" s="63"/>
    </row>
    <row r="58" spans="1:8" ht="18">
      <c r="A58" s="49"/>
      <c r="B58" s="50"/>
      <c r="C58" s="51"/>
      <c r="D58" s="52"/>
      <c r="E58" s="53"/>
      <c r="F58" s="51"/>
      <c r="G58" s="54"/>
      <c r="H58" s="63"/>
    </row>
    <row r="59" spans="1:8" ht="18">
      <c r="A59" s="49"/>
      <c r="B59" s="50"/>
      <c r="C59" s="51"/>
      <c r="D59" s="52"/>
      <c r="E59" s="53"/>
      <c r="F59" s="51"/>
      <c r="G59" s="54"/>
      <c r="H59" s="63"/>
    </row>
    <row r="60" spans="1:8" ht="18">
      <c r="A60" s="49"/>
      <c r="B60" s="50"/>
      <c r="C60" s="51"/>
      <c r="D60" s="52"/>
      <c r="E60" s="53"/>
      <c r="F60" s="51"/>
      <c r="G60" s="54"/>
      <c r="H60" s="63"/>
    </row>
    <row r="61" spans="1:8" ht="18">
      <c r="A61" s="49"/>
      <c r="B61" s="50"/>
      <c r="C61" s="51"/>
      <c r="D61" s="52"/>
      <c r="E61" s="53"/>
      <c r="F61" s="51"/>
      <c r="G61" s="54"/>
      <c r="H61" s="63"/>
    </row>
    <row r="62" spans="1:8" ht="18">
      <c r="A62" s="49"/>
      <c r="B62" s="50"/>
      <c r="C62" s="51"/>
      <c r="D62" s="52"/>
      <c r="E62" s="53"/>
      <c r="F62" s="51"/>
      <c r="G62" s="54"/>
      <c r="H62" s="63"/>
    </row>
    <row r="63" spans="1:8" ht="18">
      <c r="A63" s="49"/>
      <c r="B63" s="50"/>
      <c r="C63" s="51"/>
      <c r="D63" s="52"/>
      <c r="E63" s="53"/>
      <c r="F63" s="51"/>
      <c r="G63" s="54"/>
      <c r="H63" s="63"/>
    </row>
    <row r="64" spans="1:8" ht="18">
      <c r="A64" s="49"/>
      <c r="B64" s="50"/>
      <c r="C64" s="51"/>
      <c r="D64" s="52"/>
      <c r="E64" s="53"/>
      <c r="F64" s="51"/>
      <c r="G64" s="54"/>
      <c r="H64" s="63"/>
    </row>
    <row r="65" spans="1:8" ht="18">
      <c r="A65" s="49"/>
      <c r="B65" s="50"/>
      <c r="C65" s="51"/>
      <c r="D65" s="52"/>
      <c r="E65" s="53"/>
      <c r="F65" s="51"/>
      <c r="G65" s="54"/>
      <c r="H65" s="63"/>
    </row>
    <row r="66" spans="1:8" ht="18">
      <c r="A66" s="49"/>
      <c r="B66" s="50"/>
      <c r="C66" s="51"/>
      <c r="D66" s="52"/>
      <c r="E66" s="53"/>
      <c r="F66" s="51"/>
      <c r="G66" s="54"/>
      <c r="H66" s="63"/>
    </row>
    <row r="67" spans="1:8" ht="18">
      <c r="A67" s="49"/>
      <c r="B67" s="50"/>
      <c r="C67" s="51"/>
      <c r="D67" s="52"/>
      <c r="E67" s="53"/>
      <c r="F67" s="51"/>
      <c r="G67" s="54"/>
      <c r="H67" s="63"/>
    </row>
    <row r="68" spans="1:8" ht="18">
      <c r="A68" s="49"/>
      <c r="B68" s="50"/>
      <c r="C68" s="51"/>
      <c r="D68" s="52"/>
      <c r="E68" s="53"/>
      <c r="F68" s="51"/>
      <c r="G68" s="54"/>
      <c r="H68" s="63"/>
    </row>
    <row r="69" spans="1:8" ht="18">
      <c r="A69" s="49"/>
      <c r="B69" s="50"/>
      <c r="C69" s="51"/>
      <c r="D69" s="52"/>
      <c r="E69" s="53"/>
      <c r="F69" s="51"/>
      <c r="G69" s="54"/>
      <c r="H69" s="63"/>
    </row>
    <row r="70" spans="1:8" ht="18">
      <c r="A70" s="49"/>
      <c r="B70" s="50"/>
      <c r="C70" s="51"/>
      <c r="D70" s="52"/>
      <c r="E70" s="53"/>
      <c r="F70" s="51"/>
      <c r="G70" s="54"/>
      <c r="H70" s="63"/>
    </row>
    <row r="71" spans="1:8" ht="18">
      <c r="A71" s="49"/>
      <c r="B71" s="50"/>
      <c r="C71" s="51"/>
      <c r="D71" s="52"/>
      <c r="E71" s="53"/>
      <c r="F71" s="51"/>
      <c r="G71" s="54"/>
      <c r="H71" s="63"/>
    </row>
    <row r="72" spans="1:8" ht="18">
      <c r="A72" s="49"/>
      <c r="B72" s="50"/>
      <c r="C72" s="51"/>
      <c r="D72" s="52"/>
      <c r="E72" s="53"/>
      <c r="F72" s="51"/>
      <c r="G72" s="54"/>
      <c r="H72" s="63"/>
    </row>
    <row r="73" spans="1:8" ht="18">
      <c r="A73" s="49"/>
      <c r="B73" s="50"/>
      <c r="C73" s="51"/>
      <c r="D73" s="52"/>
      <c r="E73" s="53"/>
      <c r="F73" s="51"/>
      <c r="G73" s="54"/>
      <c r="H73" s="63"/>
    </row>
    <row r="74" spans="1:8" ht="18">
      <c r="A74" s="49"/>
      <c r="B74" s="50"/>
      <c r="C74" s="51"/>
      <c r="D74" s="52"/>
      <c r="E74" s="53"/>
      <c r="F74" s="51"/>
      <c r="G74" s="54"/>
      <c r="H74" s="63"/>
    </row>
    <row r="75" spans="1:8" ht="18">
      <c r="A75" s="49"/>
      <c r="B75" s="50"/>
      <c r="C75" s="51"/>
      <c r="D75" s="52"/>
      <c r="E75" s="53"/>
      <c r="F75" s="51"/>
      <c r="G75" s="54"/>
      <c r="H75" s="63"/>
    </row>
    <row r="76" spans="1:8" ht="18">
      <c r="A76" s="49"/>
      <c r="B76" s="50"/>
      <c r="C76" s="51"/>
      <c r="D76" s="52"/>
      <c r="E76" s="53"/>
      <c r="F76" s="51"/>
      <c r="G76" s="54"/>
      <c r="H76" s="63"/>
    </row>
    <row r="77" spans="1:8" ht="18">
      <c r="A77" s="49"/>
      <c r="B77" s="50"/>
      <c r="C77" s="51"/>
      <c r="D77" s="52"/>
      <c r="E77" s="53"/>
      <c r="F77" s="51"/>
      <c r="G77" s="54"/>
      <c r="H77" s="63"/>
    </row>
    <row r="78" spans="1:8" ht="18">
      <c r="A78" s="49"/>
      <c r="B78" s="50"/>
      <c r="C78" s="51"/>
      <c r="D78" s="52"/>
      <c r="E78" s="53"/>
      <c r="F78" s="51"/>
      <c r="G78" s="54"/>
      <c r="H78" s="63"/>
    </row>
    <row r="79" spans="1:8" ht="18">
      <c r="A79" s="49"/>
      <c r="B79" s="50"/>
      <c r="C79" s="51"/>
      <c r="D79" s="52"/>
      <c r="E79" s="53"/>
      <c r="F79" s="51"/>
      <c r="G79" s="54"/>
      <c r="H79" s="63"/>
    </row>
    <row r="80" spans="1:8" ht="18">
      <c r="A80" s="49"/>
      <c r="B80" s="50"/>
      <c r="C80" s="51"/>
      <c r="D80" s="52"/>
      <c r="E80" s="53"/>
      <c r="F80" s="51"/>
      <c r="G80" s="54"/>
      <c r="H80" s="63"/>
    </row>
  </sheetData>
  <sheetProtection/>
  <mergeCells count="16"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H1"/>
    <mergeCell ref="C2:H2"/>
    <mergeCell ref="C3:H3"/>
    <mergeCell ref="C4:H4"/>
    <mergeCell ref="C5:H5"/>
    <mergeCell ref="Q5:U5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71"/>
  <sheetViews>
    <sheetView view="pageBreakPreview" zoomScale="70" zoomScaleNormal="70" zoomScaleSheetLayoutView="70" zoomScalePageLayoutView="0" workbookViewId="0" topLeftCell="A1">
      <selection activeCell="H10" sqref="H10:H48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3.7109375" style="58" customWidth="1"/>
    <col min="6" max="6" width="44.8515625" style="58" customWidth="1"/>
    <col min="7" max="7" width="14.140625" style="58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749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2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1267</v>
      </c>
      <c r="C10" s="51" t="s">
        <v>717</v>
      </c>
      <c r="D10" s="52" t="s">
        <v>508</v>
      </c>
      <c r="E10" s="53" t="s">
        <v>718</v>
      </c>
      <c r="F10" s="51" t="s">
        <v>403</v>
      </c>
      <c r="G10" s="54" t="s">
        <v>1268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792</v>
      </c>
      <c r="C11" s="51" t="s">
        <v>1269</v>
      </c>
      <c r="D11" s="52" t="s">
        <v>954</v>
      </c>
      <c r="E11" s="53" t="s">
        <v>1270</v>
      </c>
      <c r="F11" s="51" t="s">
        <v>427</v>
      </c>
      <c r="G11" s="54" t="s">
        <v>1271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1272</v>
      </c>
      <c r="C12" s="51" t="s">
        <v>1273</v>
      </c>
      <c r="D12" s="52" t="s">
        <v>508</v>
      </c>
      <c r="E12" s="53" t="s">
        <v>1274</v>
      </c>
      <c r="F12" s="51" t="s">
        <v>404</v>
      </c>
      <c r="G12" s="54" t="s">
        <v>1275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801</v>
      </c>
      <c r="C13" s="51" t="s">
        <v>1276</v>
      </c>
      <c r="D13" s="52" t="s">
        <v>954</v>
      </c>
      <c r="E13" s="53" t="s">
        <v>1277</v>
      </c>
      <c r="F13" s="51" t="s">
        <v>419</v>
      </c>
      <c r="G13" s="54" t="s">
        <v>1278</v>
      </c>
      <c r="H13" s="63">
        <v>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 t="s">
        <v>506</v>
      </c>
      <c r="B14" s="50" t="s">
        <v>563</v>
      </c>
      <c r="C14" s="51" t="s">
        <v>1279</v>
      </c>
      <c r="D14" s="52" t="s">
        <v>954</v>
      </c>
      <c r="E14" s="53" t="s">
        <v>1280</v>
      </c>
      <c r="F14" s="51" t="s">
        <v>400</v>
      </c>
      <c r="G14" s="54" t="s">
        <v>1281</v>
      </c>
      <c r="H14" s="63">
        <v>4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 t="s">
        <v>511</v>
      </c>
      <c r="B15" s="50" t="s">
        <v>783</v>
      </c>
      <c r="C15" s="51" t="s">
        <v>1282</v>
      </c>
      <c r="D15" s="52" t="s">
        <v>954</v>
      </c>
      <c r="E15" s="53" t="s">
        <v>1283</v>
      </c>
      <c r="F15" s="51" t="s">
        <v>427</v>
      </c>
      <c r="G15" s="54" t="s">
        <v>1284</v>
      </c>
      <c r="H15" s="63">
        <v>4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 t="s">
        <v>515</v>
      </c>
      <c r="B16" s="50" t="s">
        <v>1285</v>
      </c>
      <c r="C16" s="51" t="s">
        <v>732</v>
      </c>
      <c r="D16" s="52" t="s">
        <v>567</v>
      </c>
      <c r="E16" s="53" t="s">
        <v>733</v>
      </c>
      <c r="F16" s="51" t="s">
        <v>416</v>
      </c>
      <c r="G16" s="54" t="s">
        <v>1286</v>
      </c>
      <c r="H16" s="63">
        <v>4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 t="s">
        <v>519</v>
      </c>
      <c r="B17" s="50" t="s">
        <v>1287</v>
      </c>
      <c r="C17" s="51" t="s">
        <v>1288</v>
      </c>
      <c r="D17" s="52" t="s">
        <v>954</v>
      </c>
      <c r="E17" s="53" t="s">
        <v>1289</v>
      </c>
      <c r="F17" s="51" t="s">
        <v>565</v>
      </c>
      <c r="G17" s="54" t="s">
        <v>1290</v>
      </c>
      <c r="H17" s="63">
        <v>4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 t="s">
        <v>521</v>
      </c>
      <c r="B18" s="50" t="s">
        <v>1291</v>
      </c>
      <c r="C18" s="51" t="s">
        <v>1292</v>
      </c>
      <c r="D18" s="52" t="s">
        <v>954</v>
      </c>
      <c r="E18" s="53" t="s">
        <v>1293</v>
      </c>
      <c r="F18" s="51" t="s">
        <v>403</v>
      </c>
      <c r="G18" s="54" t="s">
        <v>1294</v>
      </c>
      <c r="H18" s="63">
        <v>4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 t="s">
        <v>524</v>
      </c>
      <c r="B19" s="50" t="s">
        <v>799</v>
      </c>
      <c r="C19" s="51" t="s">
        <v>1295</v>
      </c>
      <c r="D19" s="52" t="s">
        <v>954</v>
      </c>
      <c r="E19" s="53" t="s">
        <v>1296</v>
      </c>
      <c r="F19" s="51" t="s">
        <v>406</v>
      </c>
      <c r="G19" s="54" t="s">
        <v>1297</v>
      </c>
      <c r="H19" s="63">
        <v>4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 t="s">
        <v>526</v>
      </c>
      <c r="B20" s="50" t="s">
        <v>785</v>
      </c>
      <c r="C20" s="51" t="s">
        <v>1298</v>
      </c>
      <c r="D20" s="52" t="s">
        <v>567</v>
      </c>
      <c r="E20" s="53" t="s">
        <v>1299</v>
      </c>
      <c r="F20" s="51" t="s">
        <v>427</v>
      </c>
      <c r="G20" s="54" t="s">
        <v>1300</v>
      </c>
      <c r="H20" s="63">
        <v>4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 t="s">
        <v>525</v>
      </c>
      <c r="B21" s="50" t="s">
        <v>800</v>
      </c>
      <c r="C21" s="51" t="s">
        <v>1301</v>
      </c>
      <c r="D21" s="52" t="s">
        <v>954</v>
      </c>
      <c r="E21" s="53" t="s">
        <v>1302</v>
      </c>
      <c r="F21" s="51" t="s">
        <v>409</v>
      </c>
      <c r="G21" s="54" t="s">
        <v>1303</v>
      </c>
      <c r="H21" s="63">
        <v>4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 t="s">
        <v>531</v>
      </c>
      <c r="B22" s="50" t="s">
        <v>1304</v>
      </c>
      <c r="C22" s="51" t="s">
        <v>1305</v>
      </c>
      <c r="D22" s="52" t="s">
        <v>508</v>
      </c>
      <c r="E22" s="53" t="s">
        <v>1306</v>
      </c>
      <c r="F22" s="51" t="s">
        <v>1307</v>
      </c>
      <c r="G22" s="54" t="s">
        <v>1308</v>
      </c>
      <c r="H22" s="63">
        <v>4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 t="s">
        <v>532</v>
      </c>
      <c r="B23" s="50" t="s">
        <v>1309</v>
      </c>
      <c r="C23" s="51" t="s">
        <v>1310</v>
      </c>
      <c r="D23" s="52" t="s">
        <v>954</v>
      </c>
      <c r="E23" s="53" t="s">
        <v>1311</v>
      </c>
      <c r="F23" s="51" t="s">
        <v>403</v>
      </c>
      <c r="G23" s="54" t="s">
        <v>1312</v>
      </c>
      <c r="H23" s="63">
        <v>4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 t="s">
        <v>533</v>
      </c>
      <c r="B24" s="50" t="s">
        <v>894</v>
      </c>
      <c r="C24" s="51" t="s">
        <v>1313</v>
      </c>
      <c r="D24" s="52" t="s">
        <v>954</v>
      </c>
      <c r="E24" s="53" t="s">
        <v>1314</v>
      </c>
      <c r="F24" s="51" t="s">
        <v>406</v>
      </c>
      <c r="G24" s="54" t="s">
        <v>1315</v>
      </c>
      <c r="H24" s="63">
        <v>4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 t="s">
        <v>510</v>
      </c>
      <c r="B25" s="50" t="s">
        <v>1316</v>
      </c>
      <c r="C25" s="51" t="s">
        <v>772</v>
      </c>
      <c r="D25" s="52" t="s">
        <v>508</v>
      </c>
      <c r="E25" s="53" t="s">
        <v>773</v>
      </c>
      <c r="F25" s="51" t="s">
        <v>430</v>
      </c>
      <c r="G25" s="54" t="s">
        <v>1317</v>
      </c>
      <c r="H25" s="63">
        <v>4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 t="s">
        <v>538</v>
      </c>
      <c r="B26" s="50" t="s">
        <v>1318</v>
      </c>
      <c r="C26" s="51" t="s">
        <v>1319</v>
      </c>
      <c r="D26" s="52" t="s">
        <v>954</v>
      </c>
      <c r="E26" s="53" t="s">
        <v>1320</v>
      </c>
      <c r="F26" s="51" t="s">
        <v>437</v>
      </c>
      <c r="G26" s="54" t="s">
        <v>1321</v>
      </c>
      <c r="H26" s="63">
        <v>4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 t="s">
        <v>541</v>
      </c>
      <c r="B27" s="50" t="s">
        <v>817</v>
      </c>
      <c r="C27" s="51" t="s">
        <v>1322</v>
      </c>
      <c r="D27" s="52" t="s">
        <v>954</v>
      </c>
      <c r="E27" s="53" t="s">
        <v>1323</v>
      </c>
      <c r="F27" s="51" t="s">
        <v>404</v>
      </c>
      <c r="G27" s="54" t="s">
        <v>1324</v>
      </c>
      <c r="H27" s="63">
        <v>4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 t="s">
        <v>505</v>
      </c>
      <c r="B28" s="50" t="s">
        <v>1325</v>
      </c>
      <c r="C28" s="51" t="s">
        <v>734</v>
      </c>
      <c r="D28" s="52" t="s">
        <v>567</v>
      </c>
      <c r="E28" s="53" t="s">
        <v>735</v>
      </c>
      <c r="F28" s="51" t="s">
        <v>619</v>
      </c>
      <c r="G28" s="54" t="s">
        <v>1326</v>
      </c>
      <c r="H28" s="63">
        <v>4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56" customFormat="1" ht="25.5" customHeight="1">
      <c r="A29" s="49" t="s">
        <v>544</v>
      </c>
      <c r="B29" s="50" t="s">
        <v>572</v>
      </c>
      <c r="C29" s="51" t="s">
        <v>743</v>
      </c>
      <c r="D29" s="52" t="s">
        <v>567</v>
      </c>
      <c r="E29" s="53" t="s">
        <v>744</v>
      </c>
      <c r="F29" s="51" t="s">
        <v>421</v>
      </c>
      <c r="G29" s="54" t="s">
        <v>1327</v>
      </c>
      <c r="H29" s="63">
        <v>4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56" customFormat="1" ht="25.5" customHeight="1">
      <c r="A30" s="49" t="s">
        <v>530</v>
      </c>
      <c r="B30" s="50" t="s">
        <v>1170</v>
      </c>
      <c r="C30" s="51" t="s">
        <v>1328</v>
      </c>
      <c r="D30" s="52" t="s">
        <v>954</v>
      </c>
      <c r="E30" s="53" t="s">
        <v>1329</v>
      </c>
      <c r="F30" s="51" t="s">
        <v>400</v>
      </c>
      <c r="G30" s="54" t="s">
        <v>1330</v>
      </c>
      <c r="H30" s="63">
        <v>4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56" customFormat="1" ht="25.5" customHeight="1">
      <c r="A31" s="49" t="s">
        <v>518</v>
      </c>
      <c r="B31" s="50" t="s">
        <v>1331</v>
      </c>
      <c r="C31" s="51" t="s">
        <v>1332</v>
      </c>
      <c r="D31" s="52" t="s">
        <v>567</v>
      </c>
      <c r="E31" s="53" t="s">
        <v>1333</v>
      </c>
      <c r="F31" s="51" t="s">
        <v>409</v>
      </c>
      <c r="G31" s="54" t="s">
        <v>1334</v>
      </c>
      <c r="H31" s="63">
        <v>4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56" customFormat="1" ht="25.5" customHeight="1">
      <c r="A32" s="49" t="s">
        <v>994</v>
      </c>
      <c r="B32" s="50" t="s">
        <v>1335</v>
      </c>
      <c r="C32" s="51" t="s">
        <v>1336</v>
      </c>
      <c r="D32" s="52" t="s">
        <v>954</v>
      </c>
      <c r="E32" s="53" t="s">
        <v>1337</v>
      </c>
      <c r="F32" s="51" t="s">
        <v>404</v>
      </c>
      <c r="G32" s="54" t="s">
        <v>1338</v>
      </c>
      <c r="H32" s="63">
        <v>4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56" customFormat="1" ht="25.5" customHeight="1">
      <c r="A33" s="49" t="s">
        <v>579</v>
      </c>
      <c r="B33" s="50" t="s">
        <v>1339</v>
      </c>
      <c r="C33" s="51" t="s">
        <v>1340</v>
      </c>
      <c r="D33" s="52" t="s">
        <v>567</v>
      </c>
      <c r="E33" s="53" t="s">
        <v>1341</v>
      </c>
      <c r="F33" s="51" t="s">
        <v>427</v>
      </c>
      <c r="G33" s="54" t="s">
        <v>1342</v>
      </c>
      <c r="H33" s="63">
        <v>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56" customFormat="1" ht="25.5" customHeight="1">
      <c r="A34" s="49" t="s">
        <v>1002</v>
      </c>
      <c r="B34" s="50" t="s">
        <v>779</v>
      </c>
      <c r="C34" s="51" t="s">
        <v>433</v>
      </c>
      <c r="D34" s="52" t="s">
        <v>508</v>
      </c>
      <c r="E34" s="53" t="s">
        <v>543</v>
      </c>
      <c r="F34" s="51" t="s">
        <v>402</v>
      </c>
      <c r="G34" s="54" t="s">
        <v>1343</v>
      </c>
      <c r="H34" s="63">
        <v>4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56" customFormat="1" ht="25.5" customHeight="1">
      <c r="A35" s="49" t="s">
        <v>635</v>
      </c>
      <c r="B35" s="50" t="s">
        <v>1147</v>
      </c>
      <c r="C35" s="51" t="s">
        <v>1344</v>
      </c>
      <c r="D35" s="52" t="s">
        <v>954</v>
      </c>
      <c r="E35" s="53" t="s">
        <v>1345</v>
      </c>
      <c r="F35" s="51" t="s">
        <v>410</v>
      </c>
      <c r="G35" s="54" t="s">
        <v>1346</v>
      </c>
      <c r="H35" s="63">
        <v>4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s="56" customFormat="1" ht="25.5" customHeight="1">
      <c r="A36" s="49" t="s">
        <v>650</v>
      </c>
      <c r="B36" s="50" t="s">
        <v>1347</v>
      </c>
      <c r="C36" s="51" t="s">
        <v>1348</v>
      </c>
      <c r="D36" s="52" t="s">
        <v>567</v>
      </c>
      <c r="E36" s="53" t="s">
        <v>1349</v>
      </c>
      <c r="F36" s="51" t="s">
        <v>427</v>
      </c>
      <c r="G36" s="54" t="s">
        <v>1350</v>
      </c>
      <c r="H36" s="63">
        <v>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s="56" customFormat="1" ht="25.5" customHeight="1">
      <c r="A37" s="49" t="s">
        <v>1009</v>
      </c>
      <c r="B37" s="50" t="s">
        <v>1351</v>
      </c>
      <c r="C37" s="51" t="s">
        <v>1352</v>
      </c>
      <c r="D37" s="52" t="s">
        <v>954</v>
      </c>
      <c r="E37" s="53" t="s">
        <v>1353</v>
      </c>
      <c r="F37" s="51" t="s">
        <v>430</v>
      </c>
      <c r="G37" s="54" t="s">
        <v>1354</v>
      </c>
      <c r="H37" s="63">
        <v>4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s="56" customFormat="1" ht="25.5" customHeight="1">
      <c r="A38" s="49" t="s">
        <v>581</v>
      </c>
      <c r="B38" s="50" t="s">
        <v>774</v>
      </c>
      <c r="C38" s="51" t="s">
        <v>1355</v>
      </c>
      <c r="D38" s="52" t="s">
        <v>954</v>
      </c>
      <c r="E38" s="53" t="s">
        <v>1356</v>
      </c>
      <c r="F38" s="51" t="s">
        <v>619</v>
      </c>
      <c r="G38" s="54" t="s">
        <v>1357</v>
      </c>
      <c r="H38" s="63">
        <v>4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s="56" customFormat="1" ht="25.5" customHeight="1">
      <c r="A39" s="49" t="s">
        <v>612</v>
      </c>
      <c r="B39" s="50" t="s">
        <v>1166</v>
      </c>
      <c r="C39" s="51" t="s">
        <v>1358</v>
      </c>
      <c r="D39" s="52" t="s">
        <v>954</v>
      </c>
      <c r="E39" s="53" t="s">
        <v>1359</v>
      </c>
      <c r="F39" s="51" t="s">
        <v>400</v>
      </c>
      <c r="G39" s="54" t="s">
        <v>1360</v>
      </c>
      <c r="H39" s="63">
        <v>4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s="56" customFormat="1" ht="25.5" customHeight="1">
      <c r="A40" s="49" t="s">
        <v>1021</v>
      </c>
      <c r="B40" s="50" t="s">
        <v>1361</v>
      </c>
      <c r="C40" s="51" t="s">
        <v>737</v>
      </c>
      <c r="D40" s="52" t="s">
        <v>567</v>
      </c>
      <c r="E40" s="53" t="s">
        <v>738</v>
      </c>
      <c r="F40" s="51" t="s">
        <v>619</v>
      </c>
      <c r="G40" s="54" t="s">
        <v>1362</v>
      </c>
      <c r="H40" s="63">
        <v>4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</row>
    <row r="41" spans="1:21" s="56" customFormat="1" ht="25.5" customHeight="1">
      <c r="A41" s="49" t="s">
        <v>1229</v>
      </c>
      <c r="B41" s="50" t="s">
        <v>820</v>
      </c>
      <c r="C41" s="51" t="s">
        <v>1363</v>
      </c>
      <c r="D41" s="52" t="s">
        <v>508</v>
      </c>
      <c r="E41" s="53" t="s">
        <v>1364</v>
      </c>
      <c r="F41" s="51" t="s">
        <v>421</v>
      </c>
      <c r="G41" s="54" t="s">
        <v>1365</v>
      </c>
      <c r="H41" s="63">
        <v>4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</row>
    <row r="42" spans="1:21" s="56" customFormat="1" ht="25.5" customHeight="1">
      <c r="A42" s="49" t="s">
        <v>1028</v>
      </c>
      <c r="B42" s="50" t="s">
        <v>809</v>
      </c>
      <c r="C42" s="51" t="s">
        <v>1366</v>
      </c>
      <c r="D42" s="52" t="s">
        <v>954</v>
      </c>
      <c r="E42" s="53" t="s">
        <v>1367</v>
      </c>
      <c r="F42" s="51" t="s">
        <v>404</v>
      </c>
      <c r="G42" s="54" t="s">
        <v>1368</v>
      </c>
      <c r="H42" s="63">
        <v>4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1:21" s="56" customFormat="1" ht="25.5" customHeight="1">
      <c r="A43" s="49" t="s">
        <v>542</v>
      </c>
      <c r="B43" s="50" t="s">
        <v>812</v>
      </c>
      <c r="C43" s="51" t="s">
        <v>1369</v>
      </c>
      <c r="D43" s="52" t="s">
        <v>954</v>
      </c>
      <c r="E43" s="53" t="s">
        <v>1370</v>
      </c>
      <c r="F43" s="51" t="s">
        <v>419</v>
      </c>
      <c r="G43" s="54" t="s">
        <v>1371</v>
      </c>
      <c r="H43" s="63">
        <v>4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s="56" customFormat="1" ht="25.5" customHeight="1">
      <c r="A44" s="49" t="s">
        <v>1127</v>
      </c>
      <c r="B44" s="50" t="s">
        <v>814</v>
      </c>
      <c r="C44" s="51" t="s">
        <v>709</v>
      </c>
      <c r="D44" s="52" t="s">
        <v>567</v>
      </c>
      <c r="E44" s="53" t="s">
        <v>710</v>
      </c>
      <c r="F44" s="51" t="s">
        <v>402</v>
      </c>
      <c r="G44" s="54" t="s">
        <v>1372</v>
      </c>
      <c r="H44" s="63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</row>
    <row r="45" spans="1:21" s="56" customFormat="1" ht="25.5" customHeight="1">
      <c r="A45" s="49" t="s">
        <v>523</v>
      </c>
      <c r="B45" s="50" t="s">
        <v>1373</v>
      </c>
      <c r="C45" s="51" t="s">
        <v>1374</v>
      </c>
      <c r="D45" s="52" t="s">
        <v>954</v>
      </c>
      <c r="E45" s="53" t="s">
        <v>1375</v>
      </c>
      <c r="F45" s="51" t="s">
        <v>421</v>
      </c>
      <c r="G45" s="54" t="s">
        <v>1376</v>
      </c>
      <c r="H45" s="63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s="56" customFormat="1" ht="25.5" customHeight="1">
      <c r="A46" s="49" t="s">
        <v>626</v>
      </c>
      <c r="B46" s="50" t="s">
        <v>803</v>
      </c>
      <c r="C46" s="51" t="s">
        <v>630</v>
      </c>
      <c r="D46" s="52" t="s">
        <v>567</v>
      </c>
      <c r="E46" s="53" t="s">
        <v>631</v>
      </c>
      <c r="F46" s="51" t="s">
        <v>403</v>
      </c>
      <c r="G46" s="54" t="s">
        <v>1377</v>
      </c>
      <c r="H46" s="6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s="56" customFormat="1" ht="25.5" customHeight="1">
      <c r="A47" s="49" t="s">
        <v>917</v>
      </c>
      <c r="B47" s="50" t="s">
        <v>1378</v>
      </c>
      <c r="C47" s="51" t="s">
        <v>1379</v>
      </c>
      <c r="D47" s="52" t="s">
        <v>567</v>
      </c>
      <c r="E47" s="53" t="s">
        <v>1380</v>
      </c>
      <c r="F47" s="51" t="s">
        <v>619</v>
      </c>
      <c r="G47" s="54" t="s">
        <v>1381</v>
      </c>
      <c r="H47" s="6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1:21" s="56" customFormat="1" ht="25.5" customHeight="1">
      <c r="A48" s="49" t="s">
        <v>607</v>
      </c>
      <c r="B48" s="50" t="s">
        <v>827</v>
      </c>
      <c r="C48" s="51" t="s">
        <v>1382</v>
      </c>
      <c r="D48" s="52" t="s">
        <v>954</v>
      </c>
      <c r="E48" s="53" t="s">
        <v>1383</v>
      </c>
      <c r="F48" s="51" t="s">
        <v>430</v>
      </c>
      <c r="G48" s="54" t="s">
        <v>1384</v>
      </c>
      <c r="H48" s="6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s="56" customFormat="1" ht="25.5" customHeight="1">
      <c r="A49" s="49" t="s">
        <v>583</v>
      </c>
      <c r="B49" s="50" t="s">
        <v>1385</v>
      </c>
      <c r="C49" s="51" t="s">
        <v>1386</v>
      </c>
      <c r="D49" s="52" t="s">
        <v>567</v>
      </c>
      <c r="E49" s="53" t="s">
        <v>1387</v>
      </c>
      <c r="F49" s="51" t="s">
        <v>419</v>
      </c>
      <c r="G49" s="54" t="s">
        <v>1388</v>
      </c>
      <c r="H49" s="6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s="56" customFormat="1" ht="25.5" customHeight="1">
      <c r="A50" s="49"/>
      <c r="B50" s="50"/>
      <c r="C50" s="51"/>
      <c r="D50" s="52"/>
      <c r="E50" s="53"/>
      <c r="F50" s="51"/>
      <c r="G50" s="54"/>
      <c r="H50" s="63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s="56" customFormat="1" ht="25.5" customHeight="1">
      <c r="A51" s="49"/>
      <c r="B51" s="50"/>
      <c r="C51" s="51"/>
      <c r="D51" s="52"/>
      <c r="E51" s="53"/>
      <c r="F51" s="51"/>
      <c r="G51" s="54"/>
      <c r="H51" s="6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</row>
    <row r="52" spans="1:21" s="56" customFormat="1" ht="25.5" customHeight="1">
      <c r="A52" s="49"/>
      <c r="B52" s="50"/>
      <c r="C52" s="51"/>
      <c r="D52" s="52"/>
      <c r="E52" s="53"/>
      <c r="F52" s="51"/>
      <c r="G52" s="54"/>
      <c r="H52" s="63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s="56" customFormat="1" ht="25.5" customHeight="1">
      <c r="A53" s="49"/>
      <c r="B53" s="50"/>
      <c r="C53" s="51"/>
      <c r="D53" s="52"/>
      <c r="E53" s="53"/>
      <c r="F53" s="51"/>
      <c r="G53" s="54"/>
      <c r="H53" s="63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1:21" s="56" customFormat="1" ht="25.5" customHeight="1">
      <c r="A54" s="49"/>
      <c r="B54" s="50"/>
      <c r="C54" s="51"/>
      <c r="D54" s="52"/>
      <c r="E54" s="53"/>
      <c r="F54" s="51"/>
      <c r="G54" s="54"/>
      <c r="H54" s="63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</row>
    <row r="55" spans="1:21" s="56" customFormat="1" ht="25.5" customHeight="1">
      <c r="A55" s="49"/>
      <c r="B55" s="50"/>
      <c r="C55" s="51"/>
      <c r="D55" s="52"/>
      <c r="E55" s="53"/>
      <c r="F55" s="51"/>
      <c r="G55" s="54"/>
      <c r="H55" s="63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</row>
    <row r="56" spans="1:21" s="56" customFormat="1" ht="25.5" customHeight="1">
      <c r="A56" s="49"/>
      <c r="B56" s="50"/>
      <c r="C56" s="51"/>
      <c r="D56" s="52"/>
      <c r="E56" s="53"/>
      <c r="F56" s="51"/>
      <c r="G56" s="54"/>
      <c r="H56" s="63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</row>
    <row r="57" spans="1:21" s="56" customFormat="1" ht="25.5" customHeight="1">
      <c r="A57" s="49"/>
      <c r="B57" s="50"/>
      <c r="C57" s="51"/>
      <c r="D57" s="52"/>
      <c r="E57" s="53"/>
      <c r="F57" s="51"/>
      <c r="G57" s="54"/>
      <c r="H57" s="63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1:21" s="56" customFormat="1" ht="25.5" customHeight="1">
      <c r="A58" s="49"/>
      <c r="B58" s="50"/>
      <c r="C58" s="51"/>
      <c r="D58" s="52"/>
      <c r="E58" s="53"/>
      <c r="F58" s="51"/>
      <c r="G58" s="54"/>
      <c r="H58" s="63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</row>
    <row r="59" spans="1:21" s="56" customFormat="1" ht="25.5" customHeight="1">
      <c r="A59" s="49"/>
      <c r="B59" s="50"/>
      <c r="C59" s="51"/>
      <c r="D59" s="52"/>
      <c r="E59" s="53"/>
      <c r="F59" s="51"/>
      <c r="G59" s="54"/>
      <c r="H59" s="63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  <row r="60" spans="1:21" s="56" customFormat="1" ht="25.5" customHeight="1">
      <c r="A60" s="49"/>
      <c r="B60" s="50"/>
      <c r="C60" s="51"/>
      <c r="D60" s="52"/>
      <c r="E60" s="53"/>
      <c r="F60" s="51"/>
      <c r="G60" s="54"/>
      <c r="H60" s="63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</row>
    <row r="61" spans="1:21" s="56" customFormat="1" ht="25.5" customHeight="1">
      <c r="A61" s="49"/>
      <c r="B61" s="50"/>
      <c r="C61" s="51"/>
      <c r="D61" s="52"/>
      <c r="E61" s="53"/>
      <c r="F61" s="51"/>
      <c r="G61" s="54"/>
      <c r="H61" s="63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8" ht="18">
      <c r="A62" s="49"/>
      <c r="B62" s="50"/>
      <c r="C62" s="51"/>
      <c r="D62" s="52"/>
      <c r="E62" s="53"/>
      <c r="F62" s="51"/>
      <c r="G62" s="54"/>
      <c r="H62" s="63"/>
    </row>
    <row r="63" spans="1:8" ht="18">
      <c r="A63" s="49"/>
      <c r="B63" s="50"/>
      <c r="C63" s="51"/>
      <c r="D63" s="52"/>
      <c r="E63" s="53"/>
      <c r="F63" s="51"/>
      <c r="G63" s="54"/>
      <c r="H63" s="63"/>
    </row>
    <row r="64" spans="1:8" ht="18">
      <c r="A64" s="49"/>
      <c r="B64" s="50"/>
      <c r="C64" s="51"/>
      <c r="D64" s="52"/>
      <c r="E64" s="53"/>
      <c r="F64" s="51"/>
      <c r="G64" s="54"/>
      <c r="H64" s="63"/>
    </row>
    <row r="65" spans="1:8" ht="18">
      <c r="A65" s="49"/>
      <c r="B65" s="50"/>
      <c r="C65" s="51"/>
      <c r="D65" s="52"/>
      <c r="E65" s="53"/>
      <c r="F65" s="51"/>
      <c r="G65" s="54"/>
      <c r="H65" s="63"/>
    </row>
    <row r="66" spans="1:8" ht="18">
      <c r="A66" s="49"/>
      <c r="B66" s="50"/>
      <c r="C66" s="51"/>
      <c r="D66" s="52"/>
      <c r="E66" s="53"/>
      <c r="F66" s="51"/>
      <c r="G66" s="54"/>
      <c r="H66" s="63"/>
    </row>
    <row r="67" spans="1:8" ht="18">
      <c r="A67" s="49"/>
      <c r="B67" s="50"/>
      <c r="C67" s="51"/>
      <c r="D67" s="52"/>
      <c r="E67" s="53"/>
      <c r="F67" s="51"/>
      <c r="G67" s="54"/>
      <c r="H67" s="63"/>
    </row>
    <row r="68" spans="1:8" ht="18">
      <c r="A68" s="49"/>
      <c r="B68" s="50"/>
      <c r="C68" s="51"/>
      <c r="D68" s="52"/>
      <c r="E68" s="53"/>
      <c r="F68" s="51"/>
      <c r="G68" s="54"/>
      <c r="H68" s="63"/>
    </row>
    <row r="69" spans="1:8" ht="18">
      <c r="A69" s="49"/>
      <c r="B69" s="50"/>
      <c r="C69" s="51"/>
      <c r="D69" s="52"/>
      <c r="E69" s="53"/>
      <c r="F69" s="51"/>
      <c r="G69" s="54"/>
      <c r="H69" s="63"/>
    </row>
    <row r="70" spans="1:8" ht="18">
      <c r="A70" s="49"/>
      <c r="B70" s="50"/>
      <c r="C70" s="51"/>
      <c r="D70" s="52"/>
      <c r="E70" s="53"/>
      <c r="F70" s="51"/>
      <c r="G70" s="54"/>
      <c r="H70" s="63"/>
    </row>
    <row r="71" spans="1:8" ht="18">
      <c r="A71" s="49"/>
      <c r="B71" s="50"/>
      <c r="C71" s="51"/>
      <c r="D71" s="52"/>
      <c r="E71" s="53"/>
      <c r="F71" s="51"/>
      <c r="G71" s="54"/>
      <c r="H71" s="63"/>
    </row>
  </sheetData>
  <sheetProtection/>
  <mergeCells count="16">
    <mergeCell ref="C6:H6"/>
    <mergeCell ref="H8:H9"/>
    <mergeCell ref="C1:H1"/>
    <mergeCell ref="C2:H2"/>
    <mergeCell ref="C3:H3"/>
    <mergeCell ref="C4:H4"/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C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CC"/>
  </sheetPr>
  <dimension ref="A1:U17"/>
  <sheetViews>
    <sheetView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16.00390625" style="57" customWidth="1"/>
    <col min="2" max="2" width="15.7109375" style="57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85" customWidth="1"/>
    <col min="8" max="8" width="13.421875" style="65" customWidth="1"/>
    <col min="9" max="21" width="8.8515625" style="59" customWidth="1"/>
  </cols>
  <sheetData>
    <row r="1" spans="1:21" s="2" customFormat="1" ht="25.5" customHeight="1">
      <c r="A1" s="37"/>
      <c r="B1" s="18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189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189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189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190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191" t="s">
        <v>386</v>
      </c>
      <c r="C6" s="155" t="s">
        <v>880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378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6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74" customFormat="1" ht="24.75" customHeight="1">
      <c r="A10" s="71"/>
      <c r="B10" s="192">
        <v>1</v>
      </c>
      <c r="C10" s="70" t="s">
        <v>723</v>
      </c>
      <c r="D10" s="70">
        <v>2010</v>
      </c>
      <c r="E10" s="72">
        <v>380906</v>
      </c>
      <c r="F10" s="70" t="s">
        <v>435</v>
      </c>
      <c r="G10" s="83" t="s">
        <v>1715</v>
      </c>
      <c r="H10" s="88">
        <v>4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s="74" customFormat="1" ht="24.75" customHeight="1">
      <c r="A11" s="71"/>
      <c r="B11" s="192">
        <v>2</v>
      </c>
      <c r="C11" s="70" t="s">
        <v>1710</v>
      </c>
      <c r="D11" s="70">
        <v>2010</v>
      </c>
      <c r="E11" s="72">
        <v>381987</v>
      </c>
      <c r="F11" s="70" t="s">
        <v>405</v>
      </c>
      <c r="G11" s="83" t="s">
        <v>1714</v>
      </c>
      <c r="H11" s="88">
        <v>4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s="74" customFormat="1" ht="24.75" customHeight="1">
      <c r="A12" s="71"/>
      <c r="B12" s="192">
        <v>3</v>
      </c>
      <c r="C12" s="70" t="s">
        <v>1708</v>
      </c>
      <c r="D12" s="70">
        <v>2010</v>
      </c>
      <c r="E12" s="72">
        <v>397069</v>
      </c>
      <c r="F12" s="70" t="s">
        <v>435</v>
      </c>
      <c r="G12" s="83" t="s">
        <v>1712</v>
      </c>
      <c r="H12" s="88">
        <v>4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s="74" customFormat="1" ht="24.75" customHeight="1">
      <c r="A13" s="71"/>
      <c r="B13" s="192">
        <v>4</v>
      </c>
      <c r="C13" s="70" t="s">
        <v>748</v>
      </c>
      <c r="D13" s="70">
        <v>2010</v>
      </c>
      <c r="E13" s="72">
        <v>396830</v>
      </c>
      <c r="F13" s="70" t="s">
        <v>430</v>
      </c>
      <c r="G13" s="83" t="s">
        <v>1711</v>
      </c>
      <c r="H13" s="88">
        <v>4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s="74" customFormat="1" ht="24.75" customHeight="1">
      <c r="A14" s="71"/>
      <c r="B14" s="192">
        <v>5</v>
      </c>
      <c r="C14" s="70" t="s">
        <v>1709</v>
      </c>
      <c r="D14" s="70">
        <v>2010</v>
      </c>
      <c r="E14" s="72">
        <v>401322</v>
      </c>
      <c r="F14" s="70" t="s">
        <v>435</v>
      </c>
      <c r="G14" s="83" t="s">
        <v>1713</v>
      </c>
      <c r="H14" s="88">
        <v>4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s="74" customFormat="1" ht="24.75" customHeight="1">
      <c r="A15" s="71"/>
      <c r="B15" s="192"/>
      <c r="C15" s="70"/>
      <c r="D15" s="70"/>
      <c r="E15" s="72"/>
      <c r="F15" s="70"/>
      <c r="G15" s="83"/>
      <c r="H15" s="88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s="74" customFormat="1" ht="24.75" customHeight="1">
      <c r="A16" s="71"/>
      <c r="B16" s="192"/>
      <c r="C16" s="70"/>
      <c r="D16" s="70"/>
      <c r="E16" s="72"/>
      <c r="F16" s="70"/>
      <c r="G16" s="83"/>
      <c r="H16" s="88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s="77" customFormat="1" ht="24.75" customHeight="1">
      <c r="A17" s="75"/>
      <c r="B17" s="65"/>
      <c r="C17" s="78"/>
      <c r="D17" s="78"/>
      <c r="E17" s="78"/>
      <c r="F17" s="78"/>
      <c r="G17" s="84"/>
      <c r="H17" s="89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</sheetData>
  <sheetProtection/>
  <mergeCells count="16">
    <mergeCell ref="C1:H1"/>
    <mergeCell ref="C2:H2"/>
    <mergeCell ref="C3:H3"/>
    <mergeCell ref="C4:H4"/>
    <mergeCell ref="C5:H5"/>
    <mergeCell ref="C6:H6"/>
    <mergeCell ref="A7:H7"/>
    <mergeCell ref="A8:A9"/>
    <mergeCell ref="Q5:U5"/>
    <mergeCell ref="H8:H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U30"/>
  <sheetViews>
    <sheetView view="pageBreakPreview" zoomScale="70" zoomScaleSheetLayoutView="70" zoomScalePageLayoutView="0" workbookViewId="0" topLeftCell="A3">
      <selection activeCell="E14" sqref="E14"/>
    </sheetView>
  </sheetViews>
  <sheetFormatPr defaultColWidth="9.140625" defaultRowHeight="15"/>
  <cols>
    <col min="1" max="1" width="16.00390625" style="57" customWidth="1"/>
    <col min="2" max="2" width="15.7109375" style="58" customWidth="1"/>
    <col min="3" max="3" width="53.00390625" style="58" customWidth="1"/>
    <col min="4" max="4" width="9.421875" style="58" customWidth="1"/>
    <col min="5" max="5" width="12.421875" style="58" customWidth="1"/>
    <col min="6" max="6" width="44.8515625" style="58" customWidth="1"/>
    <col min="7" max="7" width="14.140625" style="62" customWidth="1"/>
    <col min="8" max="8" width="13.421875" style="57" customWidth="1"/>
    <col min="9" max="21" width="8.8515625" style="59" customWidth="1"/>
  </cols>
  <sheetData>
    <row r="1" spans="1:21" s="2" customFormat="1" ht="25.5" customHeight="1">
      <c r="A1" s="37"/>
      <c r="B1" s="38" t="s">
        <v>379</v>
      </c>
      <c r="C1" s="146" t="s">
        <v>380</v>
      </c>
      <c r="D1" s="146"/>
      <c r="E1" s="146"/>
      <c r="F1" s="146"/>
      <c r="G1" s="146"/>
      <c r="H1" s="14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381</v>
      </c>
      <c r="C2" s="148" t="s">
        <v>382</v>
      </c>
      <c r="D2" s="148"/>
      <c r="E2" s="148"/>
      <c r="F2" s="148"/>
      <c r="G2" s="148"/>
      <c r="H2" s="14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383</v>
      </c>
      <c r="C3" s="150">
        <v>45396</v>
      </c>
      <c r="D3" s="150"/>
      <c r="E3" s="150"/>
      <c r="F3" s="150"/>
      <c r="G3" s="150"/>
      <c r="H3" s="15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384</v>
      </c>
      <c r="C4" s="148" t="s">
        <v>399</v>
      </c>
      <c r="D4" s="148"/>
      <c r="E4" s="148"/>
      <c r="F4" s="148"/>
      <c r="G4" s="148"/>
      <c r="H4" s="1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4"/>
      <c r="B5" s="45" t="s">
        <v>385</v>
      </c>
      <c r="C5" s="152" t="s">
        <v>495</v>
      </c>
      <c r="D5" s="152"/>
      <c r="E5" s="152"/>
      <c r="F5" s="152"/>
      <c r="G5" s="152"/>
      <c r="H5" s="153"/>
      <c r="I5" s="5"/>
      <c r="J5" s="5"/>
      <c r="K5" s="5"/>
      <c r="L5" s="5"/>
      <c r="M5" s="5"/>
      <c r="N5" s="5"/>
      <c r="O5" s="5"/>
      <c r="P5" s="5"/>
      <c r="Q5" s="154"/>
      <c r="R5" s="154"/>
      <c r="S5" s="154"/>
      <c r="T5" s="154"/>
      <c r="U5" s="154"/>
    </row>
    <row r="6" spans="1:21" s="6" customFormat="1" ht="22.5" customHeight="1">
      <c r="A6" s="47"/>
      <c r="B6" s="48" t="s">
        <v>386</v>
      </c>
      <c r="C6" s="155" t="s">
        <v>768</v>
      </c>
      <c r="D6" s="155"/>
      <c r="E6" s="155"/>
      <c r="F6" s="155"/>
      <c r="G6" s="155"/>
      <c r="H6" s="15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157" t="s">
        <v>397</v>
      </c>
      <c r="B7" s="158"/>
      <c r="C7" s="158"/>
      <c r="D7" s="158"/>
      <c r="E7" s="158"/>
      <c r="F7" s="158"/>
      <c r="G7" s="158"/>
      <c r="H7" s="15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60" t="s">
        <v>0</v>
      </c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6" t="s">
        <v>7</v>
      </c>
      <c r="H8" s="163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60"/>
      <c r="B9" s="161"/>
      <c r="C9" s="162"/>
      <c r="D9" s="162"/>
      <c r="E9" s="162"/>
      <c r="F9" s="162"/>
      <c r="G9" s="166"/>
      <c r="H9" s="16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6" customFormat="1" ht="25.5" customHeight="1">
      <c r="A10" s="49" t="s">
        <v>499</v>
      </c>
      <c r="B10" s="50" t="s">
        <v>1389</v>
      </c>
      <c r="C10" s="51" t="s">
        <v>767</v>
      </c>
      <c r="D10" s="52" t="s">
        <v>508</v>
      </c>
      <c r="E10" s="53" t="s">
        <v>1390</v>
      </c>
      <c r="F10" s="51" t="s">
        <v>437</v>
      </c>
      <c r="G10" s="61" t="s">
        <v>1391</v>
      </c>
      <c r="H10" s="63">
        <v>4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5.5" customHeight="1">
      <c r="A11" s="49" t="s">
        <v>501</v>
      </c>
      <c r="B11" s="50" t="s">
        <v>1392</v>
      </c>
      <c r="C11" s="51" t="s">
        <v>441</v>
      </c>
      <c r="D11" s="52" t="s">
        <v>508</v>
      </c>
      <c r="E11" s="53" t="s">
        <v>1393</v>
      </c>
      <c r="F11" s="51" t="s">
        <v>437</v>
      </c>
      <c r="G11" s="61" t="s">
        <v>1394</v>
      </c>
      <c r="H11" s="63">
        <v>4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5.5" customHeight="1">
      <c r="A12" s="49" t="s">
        <v>502</v>
      </c>
      <c r="B12" s="50" t="s">
        <v>851</v>
      </c>
      <c r="C12" s="51" t="s">
        <v>897</v>
      </c>
      <c r="D12" s="52" t="s">
        <v>567</v>
      </c>
      <c r="E12" s="53" t="s">
        <v>781</v>
      </c>
      <c r="F12" s="51" t="s">
        <v>423</v>
      </c>
      <c r="G12" s="61" t="s">
        <v>1395</v>
      </c>
      <c r="H12" s="63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56" customFormat="1" ht="25.5" customHeight="1">
      <c r="A13" s="49" t="s">
        <v>504</v>
      </c>
      <c r="B13" s="50" t="s">
        <v>1396</v>
      </c>
      <c r="C13" s="51" t="s">
        <v>440</v>
      </c>
      <c r="D13" s="52" t="s">
        <v>508</v>
      </c>
      <c r="E13" s="53" t="s">
        <v>784</v>
      </c>
      <c r="F13" s="51" t="s">
        <v>437</v>
      </c>
      <c r="G13" s="61" t="s">
        <v>1397</v>
      </c>
      <c r="H13" s="6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5.5" customHeight="1">
      <c r="A14" s="49"/>
      <c r="B14" s="50"/>
      <c r="C14" s="51"/>
      <c r="D14" s="52"/>
      <c r="E14" s="53"/>
      <c r="F14" s="51"/>
      <c r="G14" s="61"/>
      <c r="H14" s="6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56" customFormat="1" ht="25.5" customHeight="1">
      <c r="A15" s="49"/>
      <c r="B15" s="50"/>
      <c r="C15" s="51"/>
      <c r="D15" s="52"/>
      <c r="E15" s="53"/>
      <c r="F15" s="51"/>
      <c r="G15" s="61"/>
      <c r="H15" s="6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56" customFormat="1" ht="25.5" customHeight="1">
      <c r="A16" s="49"/>
      <c r="B16" s="50"/>
      <c r="C16" s="51"/>
      <c r="D16" s="52"/>
      <c r="E16" s="53"/>
      <c r="F16" s="51"/>
      <c r="G16" s="61"/>
      <c r="H16" s="6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56" customFormat="1" ht="25.5" customHeight="1">
      <c r="A17" s="49"/>
      <c r="B17" s="50"/>
      <c r="C17" s="51"/>
      <c r="D17" s="52"/>
      <c r="E17" s="53"/>
      <c r="F17" s="51"/>
      <c r="G17" s="61"/>
      <c r="H17" s="6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56" customFormat="1" ht="25.5" customHeight="1">
      <c r="A18" s="49"/>
      <c r="B18" s="50"/>
      <c r="C18" s="51"/>
      <c r="D18" s="52"/>
      <c r="E18" s="53"/>
      <c r="F18" s="51"/>
      <c r="G18" s="61"/>
      <c r="H18" s="6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56" customFormat="1" ht="25.5" customHeight="1">
      <c r="A19" s="49"/>
      <c r="B19" s="50"/>
      <c r="C19" s="51"/>
      <c r="D19" s="52"/>
      <c r="E19" s="53"/>
      <c r="F19" s="51"/>
      <c r="G19" s="61"/>
      <c r="H19" s="6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56" customFormat="1" ht="25.5" customHeight="1">
      <c r="A20" s="49"/>
      <c r="B20" s="50"/>
      <c r="C20" s="51"/>
      <c r="D20" s="52"/>
      <c r="E20" s="53"/>
      <c r="F20" s="51"/>
      <c r="G20" s="61"/>
      <c r="H20" s="63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56" customFormat="1" ht="25.5" customHeight="1">
      <c r="A21" s="49"/>
      <c r="B21" s="50"/>
      <c r="C21" s="51"/>
      <c r="D21" s="52"/>
      <c r="E21" s="53"/>
      <c r="F21" s="51"/>
      <c r="G21" s="61"/>
      <c r="H21" s="6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56" customFormat="1" ht="25.5" customHeight="1">
      <c r="A22" s="49"/>
      <c r="B22" s="50"/>
      <c r="C22" s="51"/>
      <c r="D22" s="52"/>
      <c r="E22" s="53"/>
      <c r="F22" s="51"/>
      <c r="G22" s="61"/>
      <c r="H22" s="6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56" customFormat="1" ht="25.5" customHeight="1">
      <c r="A23" s="49"/>
      <c r="B23" s="50"/>
      <c r="C23" s="51"/>
      <c r="D23" s="52"/>
      <c r="E23" s="53"/>
      <c r="F23" s="51"/>
      <c r="G23" s="61"/>
      <c r="H23" s="6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56" customFormat="1" ht="25.5" customHeight="1">
      <c r="A24" s="49"/>
      <c r="B24" s="50"/>
      <c r="C24" s="51"/>
      <c r="D24" s="52"/>
      <c r="E24" s="53"/>
      <c r="F24" s="51"/>
      <c r="G24" s="61"/>
      <c r="H24" s="63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56" customFormat="1" ht="25.5" customHeight="1">
      <c r="A25" s="49"/>
      <c r="B25" s="50"/>
      <c r="C25" s="51"/>
      <c r="D25" s="52"/>
      <c r="E25" s="53"/>
      <c r="F25" s="51"/>
      <c r="G25" s="61"/>
      <c r="H25" s="6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56" customFormat="1" ht="25.5" customHeight="1">
      <c r="A26" s="49"/>
      <c r="B26" s="50"/>
      <c r="C26" s="51"/>
      <c r="D26" s="52"/>
      <c r="E26" s="53"/>
      <c r="F26" s="51"/>
      <c r="G26" s="61"/>
      <c r="H26" s="63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56" customFormat="1" ht="25.5" customHeight="1">
      <c r="A27" s="49"/>
      <c r="B27" s="50"/>
      <c r="C27" s="51"/>
      <c r="D27" s="52"/>
      <c r="E27" s="53"/>
      <c r="F27" s="51"/>
      <c r="G27" s="61"/>
      <c r="H27" s="63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56" customFormat="1" ht="25.5" customHeight="1">
      <c r="A28" s="49" t="s">
        <v>6</v>
      </c>
      <c r="B28" s="50" t="s">
        <v>6</v>
      </c>
      <c r="C28" s="51" t="s">
        <v>6</v>
      </c>
      <c r="D28" s="52" t="s">
        <v>6</v>
      </c>
      <c r="E28" s="53" t="s">
        <v>6</v>
      </c>
      <c r="F28" s="51" t="s">
        <v>6</v>
      </c>
      <c r="G28" s="61" t="s">
        <v>6</v>
      </c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56" customFormat="1" ht="25.5" customHeight="1">
      <c r="A29" s="49" t="s">
        <v>6</v>
      </c>
      <c r="B29" s="50" t="s">
        <v>6</v>
      </c>
      <c r="C29" s="51" t="s">
        <v>6</v>
      </c>
      <c r="D29" s="52" t="s">
        <v>6</v>
      </c>
      <c r="E29" s="53" t="s">
        <v>6</v>
      </c>
      <c r="F29" s="51" t="s">
        <v>6</v>
      </c>
      <c r="G29" s="61" t="s">
        <v>6</v>
      </c>
      <c r="H29" s="6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56" customFormat="1" ht="25.5" customHeight="1">
      <c r="A30" s="49" t="s">
        <v>6</v>
      </c>
      <c r="B30" s="50" t="s">
        <v>6</v>
      </c>
      <c r="C30" s="51" t="s">
        <v>6</v>
      </c>
      <c r="D30" s="52" t="s">
        <v>6</v>
      </c>
      <c r="E30" s="53" t="s">
        <v>6</v>
      </c>
      <c r="F30" s="51" t="s">
        <v>6</v>
      </c>
      <c r="G30" s="61" t="s">
        <v>6</v>
      </c>
      <c r="H30" s="63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</sheetData>
  <sheetProtection/>
  <mergeCells count="16">
    <mergeCell ref="C4:H4"/>
    <mergeCell ref="C5:H5"/>
    <mergeCell ref="C6:H6"/>
    <mergeCell ref="H8:H9"/>
    <mergeCell ref="C1:H1"/>
    <mergeCell ref="C2:H2"/>
    <mergeCell ref="C3:H3"/>
    <mergeCell ref="Q5:U5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2024-04-14T16:35:11Z</cp:lastPrinted>
  <dcterms:created xsi:type="dcterms:W3CDTF">2012-04-17T12:14:13Z</dcterms:created>
  <dcterms:modified xsi:type="dcterms:W3CDTF">2024-04-14T16:43:16Z</dcterms:modified>
  <cp:category/>
  <cp:version/>
  <cp:contentType/>
  <cp:contentStatus/>
</cp:coreProperties>
</file>