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Χρήστος\Downloads\"/>
    </mc:Choice>
  </mc:AlternateContent>
  <xr:revisionPtr revIDLastSave="0" documentId="13_ncr:1_{A966FA43-BC41-4DAB-AEAD-401874BA64A7}" xr6:coauthVersionLast="47" xr6:coauthVersionMax="47" xr10:uidLastSave="{00000000-0000-0000-0000-000000000000}"/>
  <bookViews>
    <workbookView xWindow="-110" yWindow="-110" windowWidth="19420" windowHeight="10420" activeTab="1" xr2:uid="{B2D755DE-7E7E-48B0-986F-A16764B94497}"/>
  </bookViews>
  <sheets>
    <sheet name="Αποτελέσματα ΑΝΔΡΩΝ - ΓΥΝΑΙΚΩΝ " sheetId="1" r:id="rId1"/>
    <sheet name="Αποτελέσματα Κ20 ΑΝΔΡΩΝ - ΓΥΝΑΙ" sheetId="2" r:id="rId2"/>
    <sheet name="Αποτελέσματα Κ16 ΣΥΝΘΕΤΑ" sheetId="3" r:id="rId3"/>
  </sheets>
  <definedNames>
    <definedName name="_xlnm._FilterDatabase" localSheetId="0" hidden="1">'Αποτελέσματα ΑΝΔΡΩΝ - ΓΥΝΑΙΚΩΝ '!$A$6:$I$234</definedName>
    <definedName name="_xlnm._FilterDatabase" localSheetId="2" hidden="1">'Αποτελέσματα Κ16 ΣΥΝΘΕΤΑ'!$A$6:$I$312</definedName>
    <definedName name="_xlnm._FilterDatabase" localSheetId="1" hidden="1">'Αποτελέσματα Κ20 ΑΝΔΡΩΝ - ΓΥΝΑΙ'!$A$6:$I$278</definedName>
    <definedName name="_xlnm.Criteria" localSheetId="0">'Αποτελέσματα ΑΝΔΡΩΝ - ΓΥΝΑΙΚΩΝ '!#REF!</definedName>
    <definedName name="_xlnm.Criteria" localSheetId="2">'Αποτελέσματα Κ16 ΣΥΝΘΕΤΑ'!#REF!</definedName>
    <definedName name="_xlnm.Criteria" localSheetId="1">'Αποτελέσματα Κ20 ΑΝΔΡΩΝ - ΓΥΝΑΙ'!#REF!</definedName>
    <definedName name="_xlnm.Print_Area" localSheetId="0">'Αποτελέσματα ΑΝΔΡΩΝ - ΓΥΝΑΙΚΩΝ '!$A$1:$I$12</definedName>
    <definedName name="_xlnm.Print_Area" localSheetId="2">'Αποτελέσματα Κ16 ΣΥΝΘΕΤΑ'!$A$1:$I$6</definedName>
    <definedName name="_xlnm.Print_Area" localSheetId="1">'Αποτελέσματα Κ20 ΑΝΔΡΩΝ - ΓΥΝΑΙ'!$A$1:$I$9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5" i="2"/>
  <c r="B5" i="1"/>
</calcChain>
</file>

<file path=xl/sharedStrings.xml><?xml version="1.0" encoding="utf-8"?>
<sst xmlns="http://schemas.openxmlformats.org/spreadsheetml/2006/main" count="4290" uniqueCount="1106">
  <si>
    <t>Πόλη:</t>
  </si>
  <si>
    <t>Ημερομηνία:</t>
  </si>
  <si>
    <t>13-14 Μαΐου 2023</t>
  </si>
  <si>
    <t xml:space="preserve">Διοργανωτής: </t>
  </si>
  <si>
    <t xml:space="preserve">Διοργάνωση: </t>
  </si>
  <si>
    <t>Αγώνισμα:</t>
  </si>
  <si>
    <t>Κατάταξη</t>
  </si>
  <si>
    <t>Ονοματεμώνυμο</t>
  </si>
  <si>
    <t>Ετος Γεν.</t>
  </si>
  <si>
    <t>Αριθμός  Μητρώου</t>
  </si>
  <si>
    <t>Σύλλογος</t>
  </si>
  <si>
    <t>Επίδοση</t>
  </si>
  <si>
    <t>Άνεμος</t>
  </si>
  <si>
    <t>Παρατηρήσεις</t>
  </si>
  <si>
    <t>Βαθμοί</t>
  </si>
  <si>
    <t>1</t>
  </si>
  <si>
    <t>ΤΣΟΥΚΑΛΑ ΔΗΜΗΤΡΑ</t>
  </si>
  <si>
    <t>ΠΑΣ ΠΡΩΤ/ΤΩΝ ΚΟΜΟΤΗΝΗΣ</t>
  </si>
  <si>
    <t>11.75</t>
  </si>
  <si>
    <t>-0.3</t>
  </si>
  <si>
    <t/>
  </si>
  <si>
    <t>2</t>
  </si>
  <si>
    <t>ΙΩΣΗΦΙΔΟΥ ΣΟΦΙΑ</t>
  </si>
  <si>
    <t>ΟΚΑ ΚΑΒΑΛΑΣ</t>
  </si>
  <si>
    <t>12.16</t>
  </si>
  <si>
    <t>3</t>
  </si>
  <si>
    <t>ΔΟΥΜΠΑ ΙΩΑΝΝΑ</t>
  </si>
  <si>
    <t>ΓΣ ΣΕΡΡΕΣ 93</t>
  </si>
  <si>
    <t>12.32</t>
  </si>
  <si>
    <t>4</t>
  </si>
  <si>
    <t>ΤΣΕΡΚΕΖΗ ΙΩΑΝΝΑ-ΡΑΦΑΗΛΙΑ</t>
  </si>
  <si>
    <t>ΟΚΑ ΦΙΛΙΠΠΟΣ ΚΑΒΑΛΑΣ</t>
  </si>
  <si>
    <t>12.66</t>
  </si>
  <si>
    <t>5</t>
  </si>
  <si>
    <t>ΒΑΣΣΟΥ ΕΛΕΝΗ</t>
  </si>
  <si>
    <t>12.72</t>
  </si>
  <si>
    <t>ΒΟΥΛΓΑΡΗ ΜΑΡΙΑ</t>
  </si>
  <si>
    <t>+1.4</t>
  </si>
  <si>
    <t>7</t>
  </si>
  <si>
    <t>ΟΙΚΟΝΟΜΟΠΟΥΛΟΥ ΣΑΒΒΙΝΑ</t>
  </si>
  <si>
    <t>ΑΟ ΡΟΔΟΥ Ε.Μ ΣΤΑΜΑΤΙΟΥ</t>
  </si>
  <si>
    <t>12.74</t>
  </si>
  <si>
    <t>+0.7</t>
  </si>
  <si>
    <t>8</t>
  </si>
  <si>
    <t>ΠΑΠΑΒΑΣΙΛΕΙΟΥ ΑΛΕΞΙΑ</t>
  </si>
  <si>
    <t>12.75</t>
  </si>
  <si>
    <t>9</t>
  </si>
  <si>
    <t>ΔΕΡΒΕΝΤΖΗ ΚΛΕΙΩ</t>
  </si>
  <si>
    <t>12.88</t>
  </si>
  <si>
    <t>10</t>
  </si>
  <si>
    <t>ΜΑΥΡΟΜΜΑΤΑΚΗ ΝΙΚΗ-ΜΑΡΙΑ</t>
  </si>
  <si>
    <t>12.98</t>
  </si>
  <si>
    <t>11</t>
  </si>
  <si>
    <t>ΤΖΙΝΙΕΡΗ ΑΙΚΑΤΕΡΙΝΗ</t>
  </si>
  <si>
    <t>13.09</t>
  </si>
  <si>
    <t>12</t>
  </si>
  <si>
    <t>ΑΝΤΩΝΙΑΔΗ ΑΝΑΣΤΑΣΙΑ</t>
  </si>
  <si>
    <t>ΑΣ Ν.ΟΡΕΣΤΙΑΔΑΣ ΠΟΛΥΝΙΚΗΣ</t>
  </si>
  <si>
    <t>13.16</t>
  </si>
  <si>
    <t>+2.2</t>
  </si>
  <si>
    <t>13</t>
  </si>
  <si>
    <t>ΜΩΥΣΙΑΔΗ ΧΡΙΣΤΙΝΑ</t>
  </si>
  <si>
    <t>ΠΑΣ ΡΗΣΣΟΣ ΚΟΜΟΤΗΝΗΣ</t>
  </si>
  <si>
    <t>13.17</t>
  </si>
  <si>
    <t>14</t>
  </si>
  <si>
    <t>ΜΟΜΤΣΟΥ ΔΕΣΠΟΙΝΑ</t>
  </si>
  <si>
    <t>13.29</t>
  </si>
  <si>
    <t>15</t>
  </si>
  <si>
    <t>ΑΚΙΟΖΟΓΛΟΥ ΔΕΣΠΟΙΝΑ</t>
  </si>
  <si>
    <t>ΑΟ ΚΑΒΑΛΑΣ</t>
  </si>
  <si>
    <t>13.49</t>
  </si>
  <si>
    <t>16</t>
  </si>
  <si>
    <t>ΤΣΙΦΟΥΤΗ ΧΡΥΣΟΥΛΑ</t>
  </si>
  <si>
    <t>13.50</t>
  </si>
  <si>
    <t>17</t>
  </si>
  <si>
    <t>ΡΑΒΔΟΥ ΑΝΑΤΟΛΗ</t>
  </si>
  <si>
    <t>13.51</t>
  </si>
  <si>
    <t>18</t>
  </si>
  <si>
    <t>ΚΑΛΟΓΡΑΙΑΚΗ ΒΑΣΙΛΙΚΗ</t>
  </si>
  <si>
    <t>ΟΦΚΑ ΣΕΡΡΕΣ</t>
  </si>
  <si>
    <t>13.57</t>
  </si>
  <si>
    <t>19</t>
  </si>
  <si>
    <t>ΣΕΙΤΑΙ ΑΝΔΡΙΑΝΑ</t>
  </si>
  <si>
    <t>ΠΜΣ ΟΛΥΜΠΙΑΔΑ</t>
  </si>
  <si>
    <t>13.75</t>
  </si>
  <si>
    <t>20</t>
  </si>
  <si>
    <t>ΤΣΑΡΤΣΑΛΗ ΑΝΤΩΝΙΑ</t>
  </si>
  <si>
    <t>13.84</t>
  </si>
  <si>
    <t>21</t>
  </si>
  <si>
    <t>ΔΗΜΗΤΡΙΑΔΟΥ ΦΑΝΗ</t>
  </si>
  <si>
    <t>ΓΣ ΕΔΕΣΣΑΣ</t>
  </si>
  <si>
    <t>14.10</t>
  </si>
  <si>
    <t>22</t>
  </si>
  <si>
    <t>ΓΚΑΒΑΝΟΖΗ ΜΑΡΙΑ</t>
  </si>
  <si>
    <t>14.23</t>
  </si>
  <si>
    <t>23</t>
  </si>
  <si>
    <t>ΣΑΜΟΥΡΙΔΗ ΑΛΙΚΗ</t>
  </si>
  <si>
    <t>14.49</t>
  </si>
  <si>
    <t>24</t>
  </si>
  <si>
    <t>ΕΛΕΥΘΕΡΙΑΔΟΥ ΕΛΕΝΗ</t>
  </si>
  <si>
    <t>14.69</t>
  </si>
  <si>
    <t>ΑΝΤΩΝΙΑΔΗ ΜΑΡΙΑ-ΝΙΚΟΛΕΤΑ</t>
  </si>
  <si>
    <t>ΑΣΦ ΣΤΙΒ-ΑΡ.Β.ΜΥΡΜΥΔΟΝΕΣ</t>
  </si>
  <si>
    <t>ΣΦΑΚΙΑΝΑΚΗ ΚΩΝΣΤΑΝΤΙΝΑ</t>
  </si>
  <si>
    <t>ΣΤΑΜΠΟΥΛΙΔΟΥ ΙΩΑΝΝΑ</t>
  </si>
  <si>
    <t>ΚΟΥΤΣΟΥΚΗ ΣΟΦΙΑ</t>
  </si>
  <si>
    <t>ΔΟΥΒΑΛΙΔΗΣ ΚΩΝΣΤΑΝΤΙΝΟΣ</t>
  </si>
  <si>
    <t>ΓΣ ΕΛΕΥΘΕΡΙΟΣ ΒΕΝΙΖΕΛΟΣ</t>
  </si>
  <si>
    <t>10.51</t>
  </si>
  <si>
    <t>+1.5</t>
  </si>
  <si>
    <t>ΠΑΠΑΜΑΡΓΑΡΙΤΗΣ ΒΑΣΙΛΕΙΟΣ</t>
  </si>
  <si>
    <t>10.68</t>
  </si>
  <si>
    <t>ΤΟΠΚΑΡΟΓΛΟΥ ΛΑΜΠΡΟΣ</t>
  </si>
  <si>
    <t>10.89</t>
  </si>
  <si>
    <t>ΚΩΣΤΑΡΑΣ ΓΕΩΡΓΙΟΣ</t>
  </si>
  <si>
    <t>11.13</t>
  </si>
  <si>
    <t>ΚΕΣΚΙΝΙΔΗΣ ΠΑΝΑΓΙΩΤΗΣ</t>
  </si>
  <si>
    <t>11.15</t>
  </si>
  <si>
    <t>6</t>
  </si>
  <si>
    <t>ΚΟΚΚΙΝΗΣ ΑΛΕΞΑΝΔΡΟΣ</t>
  </si>
  <si>
    <t>ΔΡΟΜΕΑΣ ΘΡΑΚΗΣ</t>
  </si>
  <si>
    <t>11.19</t>
  </si>
  <si>
    <t>+0.4</t>
  </si>
  <si>
    <t>ΣΕΡΑΦΙΔΗΣ ΧΡΗΣΤΟΣ</t>
  </si>
  <si>
    <t>ΠΑΤΛΗΣ ΓΕΩΡΓΙΟΣ</t>
  </si>
  <si>
    <t>11.20</t>
  </si>
  <si>
    <t>ΔΡΟΓΑΛΑΣ ΧΡΗΣΤΟΣ</t>
  </si>
  <si>
    <t>11.24</t>
  </si>
  <si>
    <t>ΖΗΜΝΑΣ ΑΘΑΝΑΣΙΟΣ</t>
  </si>
  <si>
    <t>11.36</t>
  </si>
  <si>
    <t>ΗΛΙΑΔΗΣ ΙΩΑΝΝΗΣ</t>
  </si>
  <si>
    <t>11.38</t>
  </si>
  <si>
    <t>+2.3</t>
  </si>
  <si>
    <t>ΓΙΑΝΝΑΚΙΔΗΣ ΕΛΕΥΘΕΡΙΟΣ</t>
  </si>
  <si>
    <t>11.47</t>
  </si>
  <si>
    <t>ΚΑΡΑΜΑΤΣΟΥΚΗΣ ΠΑΝΤΕΛΗΣ</t>
  </si>
  <si>
    <t>ΤΣΙΜΠΙΡΗΣ ΒΑΣΙΛΕΙΟΣ</t>
  </si>
  <si>
    <t>11.56</t>
  </si>
  <si>
    <t>ΠΟΛΥΖΟΣ ΓΕΩΡΓΙΟΣ</t>
  </si>
  <si>
    <t>11.63</t>
  </si>
  <si>
    <t>ΑΓΡΙΤΕΛΗΣ ΕΥΑΓΓΕΛΟΣ</t>
  </si>
  <si>
    <t>11.76</t>
  </si>
  <si>
    <t>ΚΕΡΑΜΙΔΑΣ ΘΕΟΔΩΡΟΣ-ΦΩΤΕΙΝ</t>
  </si>
  <si>
    <t>ΑΟ ΔΡΑΜΑΣ</t>
  </si>
  <si>
    <t>11.82</t>
  </si>
  <si>
    <t>ΠΑΠΑΔΟΓΙΑΝΝΗΣ ΓΕΩΡΓΙΟΣ ΝΕΚΤΑΡ</t>
  </si>
  <si>
    <t>11.86</t>
  </si>
  <si>
    <t>ΚΕΡΖΕΒΑΝΗΣ ΧΡΗΣΤΟΣ</t>
  </si>
  <si>
    <t>11.90</t>
  </si>
  <si>
    <t>ΦΙΛΓΙΑ ΓΕΩΡΓΚΕΝ</t>
  </si>
  <si>
    <t>ΑΣ ΔΟΞΑΤΟΥ ΤΟ ΗΡΩΙΚΟ ΔΟΞΑ</t>
  </si>
  <si>
    <t>11.91</t>
  </si>
  <si>
    <t>ΓΚΙΛΔΑΚΗΣ ΑΝΤΩΝΙΟΣ</t>
  </si>
  <si>
    <t>11.96</t>
  </si>
  <si>
    <t>ΜΑΚΕΔΟΣ ΙΩΑΝΝΗΣ</t>
  </si>
  <si>
    <t>11.97</t>
  </si>
  <si>
    <t>ΛΑΖΑΡΙΔΗΣ ΧΡΙΣΤΟΦΟΡΟΣ</t>
  </si>
  <si>
    <t>12.07</t>
  </si>
  <si>
    <t>ΖΑΦΕΙΡΙΟΥ ΑΓΓΕΛΟΣ</t>
  </si>
  <si>
    <t>ΑΟ ΣΚΥΔΡΑΣ-ΑΟΣ "ΠΕΛΛΑ"</t>
  </si>
  <si>
    <t>12.13</t>
  </si>
  <si>
    <t>25</t>
  </si>
  <si>
    <t>ΤΣΟΥΡΟΥΛΑΣ ΧΡΗΣΤΟΣ</t>
  </si>
  <si>
    <t>12.15</t>
  </si>
  <si>
    <t>26</t>
  </si>
  <si>
    <t>ΒΟΥΛΓΑΡΟΓΛΟΥ ΓΕΩΡΓΙΟΣ</t>
  </si>
  <si>
    <t>12.18</t>
  </si>
  <si>
    <t>ΞΑΝΘΟΥΛΗΣ ΑΝΑΣΤΑΣΙΟΣ</t>
  </si>
  <si>
    <t>12.20</t>
  </si>
  <si>
    <t>ΜΑΥΡΙΔΗΣ ΓΕΩΡΓΙΟΣ</t>
  </si>
  <si>
    <t>12.26</t>
  </si>
  <si>
    <t>ΔΡΑΚΟΠΟΥΛΟΣ ΙΩΑΝΝΗΣ</t>
  </si>
  <si>
    <t>12.31</t>
  </si>
  <si>
    <t>ΒΑΒΑΜΗΣ ΓΕΩΡΓΙΟΣ</t>
  </si>
  <si>
    <t>ΑΘΛΗΤΙΚΗ ΠΑΙΔΕΙΑ</t>
  </si>
  <si>
    <t>ΠΑΛΛΗΚΑΡΑΚΗΣ ΕΥΘΥΜΙΟΣ</t>
  </si>
  <si>
    <t>12.37</t>
  </si>
  <si>
    <t>ΚΩΝΣΤΑΝΤΙΝΙΔΗΣ ΚΩΝΣΤΑΝΤΙΝΟΣ</t>
  </si>
  <si>
    <t>ΒΑΣΙΛΚΑΡΙΔΗΣ ΔΗΜΟΣΘΕΝΗΣ</t>
  </si>
  <si>
    <t>12.90</t>
  </si>
  <si>
    <t>ΚΡΙΤΣΙΜΑΛΗΣ ΔΗΜΗΤΡΙΟΣ ΠΑΝΑΓ</t>
  </si>
  <si>
    <t>ΑΠΟΦΚΑ ΞΑΝΘΗΣ</t>
  </si>
  <si>
    <t>33.19</t>
  </si>
  <si>
    <t>ΛΥΚΟΣ ΚΩΝΣΤΑΝΤΙΝΟΣ</t>
  </si>
  <si>
    <t>ΑΣ ΔΡΑΜΑΣ Ο ΠΟΛΥΝΙΚΗΣ</t>
  </si>
  <si>
    <t>ΖΕΛΙΔΗΣ ΕΥΣΤΡΑΤΙΟΣ</t>
  </si>
  <si>
    <t>DQ</t>
  </si>
  <si>
    <t>ΣΚΑ ΔΡΑΜΑΣ</t>
  </si>
  <si>
    <t>ΕΔΕΣΣΑΙΚΗ ΓΕ</t>
  </si>
  <si>
    <t>ΓΣ ΜΑΝΔΡΩΝ</t>
  </si>
  <si>
    <t>ΦΑΡΜΑΚΗΣ ΚΩΝΣΤΑΝΤΙΝΟΣ</t>
  </si>
  <si>
    <t>ΠΕΤΛΗΣ ΕΥΑΓΓΕΛΟΣ</t>
  </si>
  <si>
    <t>ΠΑΝΑΓΙΩΤΟΒ ΑΓΓΕΛΟΣ</t>
  </si>
  <si>
    <t>ΠΑΣ ΑΛΜΩΠΙΑΣ ΙΚΑΡΟΣ</t>
  </si>
  <si>
    <t>ΚΑΡΑΜΠΕΛΑΣ ΑΛΕΞΑΝΔΡΟΣ</t>
  </si>
  <si>
    <t>ΜΑΡΤΙΝΑΚΗΣ ΑΘΑΝΑΣΙΟΣ</t>
  </si>
  <si>
    <t>ΤΟΠΑΛΙΔΗΣ ΛΑΣΚΑΡΙΔΗΣ ΑΓΓΕΛΟΣ</t>
  </si>
  <si>
    <t>ΑΠΣ ΔΙΟΜΗΔΗΣ ΞΑΝΘΗΣ</t>
  </si>
  <si>
    <t>ΣΑΜΑΡΑΣ ΑΝΔΡΕΑΣ</t>
  </si>
  <si>
    <t>ΠΑΥΛΙΔΗΣ ΧΑΡΑΛΑΜΠΟΣ</t>
  </si>
  <si>
    <t>ΑΟ ΧΡΥΣΟΥΠΟΛΗΣ</t>
  </si>
  <si>
    <t>24.48</t>
  </si>
  <si>
    <t>26.45</t>
  </si>
  <si>
    <t>26.57</t>
  </si>
  <si>
    <t>+0.2</t>
  </si>
  <si>
    <t>ΑΠΟΣΤΟΛΙΔΟΥ ΔΕΣΠΟΙΝΑ-ΠΑΡΑΣΚ</t>
  </si>
  <si>
    <t>26.77</t>
  </si>
  <si>
    <t>26.94</t>
  </si>
  <si>
    <t>+0.1</t>
  </si>
  <si>
    <t>ΤΣΙΑΠΟΥ ΜΑΡΙΑΝΝΑ ΘΕΟΛΟΓ</t>
  </si>
  <si>
    <t>27.00</t>
  </si>
  <si>
    <t>27.05</t>
  </si>
  <si>
    <t>ΡΕΤΣΙΔΟΥ ΣΟΦΙΑ</t>
  </si>
  <si>
    <t>ΜΓΣ ΕΘΝΙΚΟΣ ΑΛΕΞ/ΠΟΛΗΣ</t>
  </si>
  <si>
    <t>27.10</t>
  </si>
  <si>
    <t>27.25</t>
  </si>
  <si>
    <t>27.26</t>
  </si>
  <si>
    <t>27.29</t>
  </si>
  <si>
    <t>ΦΑΡΔΕΛΛΑ ΠΗΝΕΛΟΠΗ</t>
  </si>
  <si>
    <t>27.33</t>
  </si>
  <si>
    <t>ΒΑΣΙΛΕΙΑΔΟΥ ΚΩΝΣΤΑΝΤΙΝΑ</t>
  </si>
  <si>
    <t>27.48</t>
  </si>
  <si>
    <t>ΠΕΤΡΙΔΟΥ ΕΛΕΥΘΕΡΙΑ</t>
  </si>
  <si>
    <t>ΓΑΣ Μ.ΑΛΕΞΑΝΔΡΟΣ ΓΙΑΝΝΙΤΣ</t>
  </si>
  <si>
    <t>27.58</t>
  </si>
  <si>
    <t>27.66</t>
  </si>
  <si>
    <t>ΚΑΡΙΠΟΓΛΟΥ ΔΕΣΠΟΙΝΑ</t>
  </si>
  <si>
    <t>27.71</t>
  </si>
  <si>
    <t>ΜΠΙΤΛΗ ΜΑΡΙΑ</t>
  </si>
  <si>
    <t>27.76</t>
  </si>
  <si>
    <t>ΔΗΜΗΤΡΙΑΔΟΥ ΚΥΡΙΑΚΗ</t>
  </si>
  <si>
    <t>27.82</t>
  </si>
  <si>
    <t>ΑΣΛΑΝΙΔΟΥ ΛΕΜΟΝΙΑ</t>
  </si>
  <si>
    <t>28.24</t>
  </si>
  <si>
    <t>ΜΑΤΖΑΡΙΔΗ ΜΑΡΙΑ</t>
  </si>
  <si>
    <t>28.36</t>
  </si>
  <si>
    <t>28.52</t>
  </si>
  <si>
    <t>ΤΣΟΥΠΡΑ ΜΑΡΙΑ-ΜΙΧΑΗΛΙΑ</t>
  </si>
  <si>
    <t>29.29</t>
  </si>
  <si>
    <t>29.68</t>
  </si>
  <si>
    <t>ΤΖΙΕΡΤΖΙΔΟΥ ΜΑΡΙΑ</t>
  </si>
  <si>
    <t>29.75</t>
  </si>
  <si>
    <t>30.93</t>
  </si>
  <si>
    <t>ΟΥΛΦΑΝΙΔΟΥ ΕΛΙΣΑΒΕΤ</t>
  </si>
  <si>
    <t>31.32</t>
  </si>
  <si>
    <t>ΧΑΤΖΗΔΗΜΟΥ ΝΙΚΟΛΕΤΑ</t>
  </si>
  <si>
    <t>ΠΕΤΛΗ ΦΩΤΕΙΝΗ</t>
  </si>
  <si>
    <t>ΔΟΥΡΛΙΑΝΗ ΕΙΡΗΝΗ</t>
  </si>
  <si>
    <t>ΣΑΜΑΡΑ ΣΟΦΙΑ</t>
  </si>
  <si>
    <t>ΛΥΠΟΠΟΥΛΟΥ ΕΥΑΓΓΕΛΙΑ</t>
  </si>
  <si>
    <t>ΚΑΡΑΛΗ ΒΑΡΒΑΡΑ</t>
  </si>
  <si>
    <t>ΛΙΑΠΗ ΒΑΡΒΑΡΑ</t>
  </si>
  <si>
    <t>ΧΡΗΣΤΟΥ ΑΙΚΑΤΕΡΙΝΗ</t>
  </si>
  <si>
    <t>ΧΕΙΜΩΝΑΚΗ ΕΛΕΝΗ</t>
  </si>
  <si>
    <t>22.40</t>
  </si>
  <si>
    <t>-1.3</t>
  </si>
  <si>
    <t>22.49</t>
  </si>
  <si>
    <t>22.61</t>
  </si>
  <si>
    <t>22.66</t>
  </si>
  <si>
    <t>+0.9</t>
  </si>
  <si>
    <t>22.97</t>
  </si>
  <si>
    <t>ΝΤΕΜΟΣ ΣΤΥΛΙΑΝΟΣ</t>
  </si>
  <si>
    <t>23.04</t>
  </si>
  <si>
    <t>ΚΑΡΑΚΑΤΣΑΝΗΣ ΧΡΙΣΤΟΦΟΡΟΣ</t>
  </si>
  <si>
    <t>23.12</t>
  </si>
  <si>
    <t>ΛΑΖΑΚΗΣ ΚΩΝΣΤΑΝΤΙΝΟΣ</t>
  </si>
  <si>
    <t>23.17</t>
  </si>
  <si>
    <t>+1.2</t>
  </si>
  <si>
    <t>23.36</t>
  </si>
  <si>
    <t>23.39</t>
  </si>
  <si>
    <t>23.47</t>
  </si>
  <si>
    <t>23.69</t>
  </si>
  <si>
    <t>23.71</t>
  </si>
  <si>
    <t>23.73</t>
  </si>
  <si>
    <t>ΑΡΑΜΠΑΤΖΗΣ ΓΑΒΡΙΗΛ</t>
  </si>
  <si>
    <t>23.74</t>
  </si>
  <si>
    <t>-0.5</t>
  </si>
  <si>
    <t>ΣΩΤΗΡΙΟΥ ΚΩΝΣΤΑΝΤΙΝΟΣ</t>
  </si>
  <si>
    <t>23.87</t>
  </si>
  <si>
    <t>23.89</t>
  </si>
  <si>
    <t>23.94</t>
  </si>
  <si>
    <t>ΠΡΟΒΑΤΑΣ ΓΕΩΡΓΙΟΣ</t>
  </si>
  <si>
    <t>23.98</t>
  </si>
  <si>
    <t>ΕΜΜΑΝΟΥΗΛΙΔΗΣ ΠΑΥΛΟΣ</t>
  </si>
  <si>
    <t>24.00</t>
  </si>
  <si>
    <t>24.26</t>
  </si>
  <si>
    <t>ΤΣΙΓΑΝΙΩΤΗΣ ΘΕΟΦΑΝΗΣ</t>
  </si>
  <si>
    <t>24.28</t>
  </si>
  <si>
    <t>24.43</t>
  </si>
  <si>
    <t>24.57</t>
  </si>
  <si>
    <t>24.62</t>
  </si>
  <si>
    <t>ΣΥΛΛΟΓΙΔΗΣ ΘΕΟΔΩΡΟΣ</t>
  </si>
  <si>
    <t>24.93</t>
  </si>
  <si>
    <t>25.22</t>
  </si>
  <si>
    <t>ΠΑΠΑΔΟΠΟΥΛΟΣ ΑΘΑΝΑΣΙΟΣ</t>
  </si>
  <si>
    <t>25.35</t>
  </si>
  <si>
    <t>25.63</t>
  </si>
  <si>
    <t>25.82</t>
  </si>
  <si>
    <t>26.25</t>
  </si>
  <si>
    <t>ΚΑΡΑΓΙΩΡΓΟΣ ΘΩΜΑΣ</t>
  </si>
  <si>
    <t>ΕΜΜΑΝΟΥΗΛΙΔΗΣ ΦΙΛΙΠΠΟΣ</t>
  </si>
  <si>
    <t>ΚΟΥΦΟΣ ΔΗΜΗΤΡΙΟΣ</t>
  </si>
  <si>
    <t>ΚΙΟΥΤΣΟΥΚΗΣ ΝΙΚΟΛΑΟΣ</t>
  </si>
  <si>
    <t>ΚΑΦΕΤΖΗΣ ΘΩΜΑΣ</t>
  </si>
  <si>
    <t>59.78</t>
  </si>
  <si>
    <t>ΚΑΡΑ ΣΑΛΗ ΑΜΕΤ ΜΠΑΧΑΡ</t>
  </si>
  <si>
    <t>1:01.40</t>
  </si>
  <si>
    <t>1:01.79</t>
  </si>
  <si>
    <t>1:02.42</t>
  </si>
  <si>
    <t>ΧΟΥΣΕΙΝ ΣΕΙΝΕΠ</t>
  </si>
  <si>
    <t>1:03.58</t>
  </si>
  <si>
    <t>1:03.65</t>
  </si>
  <si>
    <t>1:04.33</t>
  </si>
  <si>
    <t>1:04.94</t>
  </si>
  <si>
    <t>1:05.41</t>
  </si>
  <si>
    <t>1:05.84</t>
  </si>
  <si>
    <t>1:06.12</t>
  </si>
  <si>
    <t>1:06.23</t>
  </si>
  <si>
    <t>ΠΕΤΡΟΥ ΧΑΡΑΛΑΜΠΙΑ</t>
  </si>
  <si>
    <t>1:12.46</t>
  </si>
  <si>
    <t>ΜΑΥΡΟΚΕΦΑΛΟΥ ΕΛΕΝΗ ΝΑΖΑΡΕΤ</t>
  </si>
  <si>
    <t>ΠΑΣ ΠΡΩΤΕΑΣ ΑΛΕΞ/ΠΟΛΗΣ</t>
  </si>
  <si>
    <t>49.95</t>
  </si>
  <si>
    <t>50.92</t>
  </si>
  <si>
    <t>ΕΜΜΑΝΟΥΗΛΙΔΗΣ ΙΩΑΝΝΗΣ</t>
  </si>
  <si>
    <t>51.29</t>
  </si>
  <si>
    <t>51.44</t>
  </si>
  <si>
    <t>51.57</t>
  </si>
  <si>
    <t>ΚΑΡΑΓΙΑΝΝΙΔΗΣ ΚΩΝ/ΝΟΣ</t>
  </si>
  <si>
    <t>51.65</t>
  </si>
  <si>
    <t>51.96</t>
  </si>
  <si>
    <t>52.08</t>
  </si>
  <si>
    <t>52.38</t>
  </si>
  <si>
    <t>52.47</t>
  </si>
  <si>
    <t>53.45</t>
  </si>
  <si>
    <t>ΠΑΡΑΣΚΕΥΑΙΔΗΣ ΦΩΤΙΟΣ</t>
  </si>
  <si>
    <t>54.43</t>
  </si>
  <si>
    <t>54.65</t>
  </si>
  <si>
    <t>ΚΑΡΑΓΚΟΥΝΗΣ ΑΘΑΝΑΣΙΟΣ</t>
  </si>
  <si>
    <t>55.06</t>
  </si>
  <si>
    <t>ΣΧΟΙΝΑΣ ΙΩΑΝΝΗΣ</t>
  </si>
  <si>
    <t>58.05</t>
  </si>
  <si>
    <t>ΤΡΙΑΝΤΑΦΥΛΛΟΥ ΚΩΝΣΤΑΝΤΙΝΟΣ</t>
  </si>
  <si>
    <t>ΠΟΛΥΧΡΟΝΙΔΗΣ ΝΙΚΟΛΑΟΣ</t>
  </si>
  <si>
    <t>ΤΑΣΚΟΥΔΗΣ ΙΩΑΝΝΗΣ</t>
  </si>
  <si>
    <t>ΤΑΣΚΟΥΔΗΣ ΣΤΑΥΡΟΣ</t>
  </si>
  <si>
    <t>14.42</t>
  </si>
  <si>
    <t>+0.0</t>
  </si>
  <si>
    <t>ΤΟΥΡΛΑΚΗΣ ΔΗΜΗΤΡΙΟΣ</t>
  </si>
  <si>
    <t>14.92</t>
  </si>
  <si>
    <t>ΠΑΠΑΧΡΙΣΤΟΔΟΥΛΟΥ ΘΕΟΔΩΡΟΣ</t>
  </si>
  <si>
    <t>15.01</t>
  </si>
  <si>
    <t>ΑΓΓΕΛΙΔΗΣ ΠΑΝΑΓΙΩΤΗΣ</t>
  </si>
  <si>
    <t>15.07</t>
  </si>
  <si>
    <t>-0.8</t>
  </si>
  <si>
    <t>ΠΙΠΙΛΙΑΓΚΑΣ ΠΑΝΑΓΙΩΤΗΣ</t>
  </si>
  <si>
    <t>15.16</t>
  </si>
  <si>
    <t>ΜΑΤΖΙΡΗΣ ΔΗΜΗΤΡΙΟΣ</t>
  </si>
  <si>
    <t>ΟΦΚΑ ΦΙΛΙΠΠΟΣ ΓΙΑΝΝΙΤΣΩΝ</t>
  </si>
  <si>
    <t>16.24</t>
  </si>
  <si>
    <t>ΜΠΙΤΖΙΔΗΣ ΒΑΣΙΛΗΣ-ΠΑΝΑΓΙΩ</t>
  </si>
  <si>
    <t>16.28</t>
  </si>
  <si>
    <t>ΒΟΥΔΛΙΑΚΗΣ ΜΑΞΙΜΟΣ</t>
  </si>
  <si>
    <t>16.29</t>
  </si>
  <si>
    <t>ΠΛΙΤΣΗΣ ΖΗΣΗΣ-ΗΛΙΑΣ</t>
  </si>
  <si>
    <t>16.33</t>
  </si>
  <si>
    <t>ΤΖΙΑΝΗΣ ΚΩΝΣΤΑΝΤΙΝΟΣ</t>
  </si>
  <si>
    <t>16.82</t>
  </si>
  <si>
    <t>ΜΠΙΜΠΗΣ ΔΗΜΗΤΡΙΟΣ</t>
  </si>
  <si>
    <t>17.05</t>
  </si>
  <si>
    <t>ΑΙΝΑΛΙΔΗΣ ΦΙΛΙΠΠΟΣ</t>
  </si>
  <si>
    <t>ΦΟ ΑΡΙΔΑΙΑ ΠΕΛΛΑΣ</t>
  </si>
  <si>
    <t>18.16</t>
  </si>
  <si>
    <t>ΠΕΤΚΑΣ ΣΩΤΗΡΗΣ</t>
  </si>
  <si>
    <t>19.10</t>
  </si>
  <si>
    <t>ΠΑΡΑΔΕΙΣΟΥ ΒΑΣΙΛΕΙΟΣ</t>
  </si>
  <si>
    <t>19.41</t>
  </si>
  <si>
    <t>ΓΚΙΚΑΣ ΙΩΑΝΝΗΣ</t>
  </si>
  <si>
    <t>19.43</t>
  </si>
  <si>
    <t>ΧΑΤΖΗΓΡΗΓΟΡΙΟΥ ΘΕΟΔΩΡΟΣ</t>
  </si>
  <si>
    <t>20.41</t>
  </si>
  <si>
    <t>ΡΙΤΑΣ ΚΩΝΣΤΑΝΤΙΝΟΣ</t>
  </si>
  <si>
    <t>20.81</t>
  </si>
  <si>
    <t>ΚΟΥΣΜΑΡΕΛΗΣ ΓΕΩΡΓΙΟΣ</t>
  </si>
  <si>
    <t>20.82</t>
  </si>
  <si>
    <t>13.86</t>
  </si>
  <si>
    <t>-1.0</t>
  </si>
  <si>
    <t>14.39</t>
  </si>
  <si>
    <t>ΟΝΤΟΥΤΟΛΑ ΜΕΛΙΝΑ-ΓΙΑΣΜΙΝ</t>
  </si>
  <si>
    <t>14.68</t>
  </si>
  <si>
    <t>15.49</t>
  </si>
  <si>
    <t>-0.7</t>
  </si>
  <si>
    <t>ΕΥΚΟΛΙΔΟΥ ΧΡΙΣΤΙΝΑ</t>
  </si>
  <si>
    <t>ΦΣΚΑ ΚΟΖΑΝΗΣ</t>
  </si>
  <si>
    <t>15.83</t>
  </si>
  <si>
    <t>ΧΑΤΖΗΠΑΝΑΓΙΩΤΙΔΟΥ ΣΟΦΙΑ-ΑΓΓΕΛΙΚΗ</t>
  </si>
  <si>
    <t>ΙΩΣΗΦΙΔΟΥ ΑΝΑΣΤΑΣΙΑ-ΠΕΛΑΓ</t>
  </si>
  <si>
    <t>ΣΑΡΑΤΣΗ ΦΑΝΗ</t>
  </si>
  <si>
    <t>ΠΕΠΠΑ ΕΥΓΕΝΙΑ</t>
  </si>
  <si>
    <t>14.77</t>
  </si>
  <si>
    <t>14.90</t>
  </si>
  <si>
    <t>17.92</t>
  </si>
  <si>
    <t>13.76</t>
  </si>
  <si>
    <t>-0.1</t>
  </si>
  <si>
    <t>ΡΟΥΜΤΣΙΟΣ ΧΡΗΣΤΟΣ-ΠΑΝΑΓΙΩ</t>
  </si>
  <si>
    <t>14.37</t>
  </si>
  <si>
    <t>ΑΝΔΡΕΟΓΛΟΥ ΑΓΓΕΛΟΣ-ΤΖΑΝΗΣ</t>
  </si>
  <si>
    <t>ΑΝΔΡΕΟΓΛΟΥ ΑΝΤΩΝΙΟΣ</t>
  </si>
  <si>
    <t>15.46</t>
  </si>
  <si>
    <t>1:04.98</t>
  </si>
  <si>
    <t>1:06.66</t>
  </si>
  <si>
    <t>1:09.11</t>
  </si>
  <si>
    <t>1:09.88</t>
  </si>
  <si>
    <t>ΜΑΡΚΟΥ ΔΕΣΠΟΙΝΑ</t>
  </si>
  <si>
    <t>1:10.73</t>
  </si>
  <si>
    <t>1:15.84</t>
  </si>
  <si>
    <t>1:20.30</t>
  </si>
  <si>
    <t>55.64</t>
  </si>
  <si>
    <t>56.96</t>
  </si>
  <si>
    <t>59.73</t>
  </si>
  <si>
    <t>1:00.55</t>
  </si>
  <si>
    <t>2:21.12</t>
  </si>
  <si>
    <t>ΕΜΙΝΙΔΟΥ ΔΑΝΑΗ</t>
  </si>
  <si>
    <t>2:26.14</t>
  </si>
  <si>
    <t>ΚΟΥΚΝΑΚΟΥ ΕΛΕΝΗ</t>
  </si>
  <si>
    <t>2:27.21</t>
  </si>
  <si>
    <t>ΔΗΜΗΤΡΙΑΔΟΥ ΦΩΤΕΙΝΗ</t>
  </si>
  <si>
    <t>2:28.96</t>
  </si>
  <si>
    <t>ΚΙΟΣΗ ΑΙΚΑΤΕΡΙΝΗ</t>
  </si>
  <si>
    <t>2:35.99</t>
  </si>
  <si>
    <t>2:44.47</t>
  </si>
  <si>
    <t>ΧΑΤΖΗΚΩΝΣΤΑΝΤΙΝΟΥ ΙΩΑΝΝΑ ΜΑΡΙΑ</t>
  </si>
  <si>
    <t>ΜΑΤΖΑΡΙΔΗΣ ΓΕΩΡΓΙΟΣ</t>
  </si>
  <si>
    <t>1:54.39</t>
  </si>
  <si>
    <t>ΜΑΥΡΟΠΟΥΛΟΣ ΚΩΝΣΤΑΝΤΙΝΟΣ</t>
  </si>
  <si>
    <t>2:01.61</t>
  </si>
  <si>
    <t>ΔΗΜΗΤΡΙΑΔΗΣ ΙΩΑΝΝΗΣ</t>
  </si>
  <si>
    <t>2:01.78</t>
  </si>
  <si>
    <t>ΣΤΟΙΜΕΝΟΥ ΑΓΓΕΛΟΣ-ΔΗΜΗΤΡΙ</t>
  </si>
  <si>
    <t>2:02.01</t>
  </si>
  <si>
    <t>ΠΑΠΑΔΗΜΗΤΡΙΟΥ ΒΑΣΙΛΗΣ</t>
  </si>
  <si>
    <t>2:03.51</t>
  </si>
  <si>
    <t>2:04.42</t>
  </si>
  <si>
    <t>2:04.96</t>
  </si>
  <si>
    <t>ΤΑΚΟΣ ΑΓΓΕΛΟΣ</t>
  </si>
  <si>
    <t>2:05.43</t>
  </si>
  <si>
    <t>ΠΑΠΑΤΡΑΙΑΝΟΣ ΚΩΝΣΤΑΝΤΙΝΟΣ</t>
  </si>
  <si>
    <t>2:06.14</t>
  </si>
  <si>
    <t>ΦΟΥΚΑΣ ΦΙΛΙΠΠΟΣ</t>
  </si>
  <si>
    <t>2:06.88</t>
  </si>
  <si>
    <t>ΠΑΠΑΘΑΝΑΣΙΟΥ ΣΟΦΟΚΛΗΣ</t>
  </si>
  <si>
    <t>2:15.21</t>
  </si>
  <si>
    <t>ΒΟΣΝΑΚΙΔΗΣ ΖΗΣΗΣ-ΧΡΥΣΟΒΑΛ</t>
  </si>
  <si>
    <t>2:15.34</t>
  </si>
  <si>
    <t>ΚΟΛΤΣΑΚΛΗΣ ΝΙΚΟΛΑΟΣ</t>
  </si>
  <si>
    <t>2:16.09</t>
  </si>
  <si>
    <t>ΠΑΠΑΘΑΝΑΣΙΟΥ ΛΑΖΑΡΟΣ</t>
  </si>
  <si>
    <t>2:16.96</t>
  </si>
  <si>
    <t>ΧΟΥΣΙΔΗΣ ΧΑΡΑΛΑΜΠΟΣ</t>
  </si>
  <si>
    <t>ΟΥΤΣΗΣ ΧΡΗΣΤΟΣ</t>
  </si>
  <si>
    <t>ΜΙΧΑΛΑΚΗΣ ΣΥΜΕΩΝ</t>
  </si>
  <si>
    <t>3:54.06</t>
  </si>
  <si>
    <t>4:16.23</t>
  </si>
  <si>
    <t>4:17.09</t>
  </si>
  <si>
    <t>4:17.38</t>
  </si>
  <si>
    <t>ΜΑΝΔΡΑΚΟΣ ΓΕΩΡΓΙΟΣ</t>
  </si>
  <si>
    <t>4:18.67</t>
  </si>
  <si>
    <t>4:19.45</t>
  </si>
  <si>
    <t>ΙΩΣΗΦΙΔΗΣ ΓΕΩΡΓΙΟΣ</t>
  </si>
  <si>
    <t>4:20.72</t>
  </si>
  <si>
    <t>4:22.07</t>
  </si>
  <si>
    <t>ΜΑΝΟΥΣΑΚΗΣ ΒΑΣΙΛΕΙΟΣ</t>
  </si>
  <si>
    <t>4:22.35</t>
  </si>
  <si>
    <t>4:23.92</t>
  </si>
  <si>
    <t>4:27.63</t>
  </si>
  <si>
    <t>4:41.28</t>
  </si>
  <si>
    <t>4:42.35</t>
  </si>
  <si>
    <t>ΛΟΥΡΑΚΗΣ ΕΥΣΤΡΑΤΙΟΣ</t>
  </si>
  <si>
    <t>4:43.50</t>
  </si>
  <si>
    <t>4:45.65</t>
  </si>
  <si>
    <t>4:47.51</t>
  </si>
  <si>
    <t>4:50.99</t>
  </si>
  <si>
    <t>5:33.76</t>
  </si>
  <si>
    <t>ΚΑΜΝΙΑΤΣΟΥ ΔΑΦΝΗ</t>
  </si>
  <si>
    <t>5:38.22</t>
  </si>
  <si>
    <t>ΓΑΒΡΙΗΛΟΓΛΟΥ ΑΝΑΣΤΑΣΙΑ</t>
  </si>
  <si>
    <t>19:10.61</t>
  </si>
  <si>
    <t>ΧΡΗΣΤΙΔΟΥ ΕΥΑΓΓΕΛΙΑ</t>
  </si>
  <si>
    <t>21:10.77</t>
  </si>
  <si>
    <t>ΤΖΙΕΡΤΖΙΔΗΣ ΣΤΕΦΑΝΟΣ</t>
  </si>
  <si>
    <t>15:27.64</t>
  </si>
  <si>
    <t>ΙΑΤΡΟΥΔΕΛΛΗΣ ΓΕΩΡΓΙΟΣ</t>
  </si>
  <si>
    <t>ΠΑΓΧΙΑΚΟΣ ΓΣ</t>
  </si>
  <si>
    <t>15:36.24</t>
  </si>
  <si>
    <t>ΒΟΥΛΚΟΣ ΧΑΡΑΛΑΜΠΟΣ</t>
  </si>
  <si>
    <t>15:58.01</t>
  </si>
  <si>
    <t>16:26.12</t>
  </si>
  <si>
    <t>16:52.56</t>
  </si>
  <si>
    <t>ΤΣΑΛΜΑΣ ΒΑΣΙΛΕΙΟΣ</t>
  </si>
  <si>
    <t>17:13.45</t>
  </si>
  <si>
    <t>ΛΑΦΤΣΙΔΗΣ ΝΙΚΟΛΑΟΣ</t>
  </si>
  <si>
    <t>17:34.05</t>
  </si>
  <si>
    <t>18:51.80</t>
  </si>
  <si>
    <t>11:39.75</t>
  </si>
  <si>
    <t>12:03.56</t>
  </si>
  <si>
    <t>9:48.37</t>
  </si>
  <si>
    <t>ΖΑΙΜΗΣ ΚΩΝΣΤΑΝΤΙΝΟΣ</t>
  </si>
  <si>
    <t>10:46.60</t>
  </si>
  <si>
    <t>11:04.98</t>
  </si>
  <si>
    <t>3:07.08</t>
  </si>
  <si>
    <t>1000μ</t>
  </si>
  <si>
    <t>3:14.63</t>
  </si>
  <si>
    <t>3:17.33</t>
  </si>
  <si>
    <t>3:17.63</t>
  </si>
  <si>
    <t>3:17.92</t>
  </si>
  <si>
    <t>3:20.67</t>
  </si>
  <si>
    <t>3:25.05</t>
  </si>
  <si>
    <t>3:25.71</t>
  </si>
  <si>
    <t>3:27.81</t>
  </si>
  <si>
    <t>3:32.92</t>
  </si>
  <si>
    <t>3:38.48</t>
  </si>
  <si>
    <t>3:40.79</t>
  </si>
  <si>
    <t>3:44.00</t>
  </si>
  <si>
    <t>3:58.85</t>
  </si>
  <si>
    <t>3:59.05</t>
  </si>
  <si>
    <t>4:04.17</t>
  </si>
  <si>
    <t>ΑΙΝΑΛΙΔΟΥ ΕΥΦΡΟΣΥΝΗ</t>
  </si>
  <si>
    <t>1:51.30</t>
  </si>
  <si>
    <t>600μ</t>
  </si>
  <si>
    <t>ΝΕΣΛΕΧΑΝΙΔΟΥ ΑΙΚΑΤΕΡΙΝΗ</t>
  </si>
  <si>
    <t>1:55.82</t>
  </si>
  <si>
    <t>ΕΜΙΝΙΔΟΥ ΝΕΦΕΛΗ</t>
  </si>
  <si>
    <t>1:56.89</t>
  </si>
  <si>
    <t>ΠΑΠΑΔΟΠΟΥΛΟΥ ΑΡΓΥΡΩ</t>
  </si>
  <si>
    <t>1:57.01</t>
  </si>
  <si>
    <t>ΑΠΟΣΤΟΛΙΔΟΥ ΔΗΜΗΤΡΑ</t>
  </si>
  <si>
    <t>1:58.54</t>
  </si>
  <si>
    <t>ΜΑΧΑΙΡΙΔΟΥ ΠΑΣΧΑΛΙΑ ΛΟΥΚΙΑ</t>
  </si>
  <si>
    <t>1:59.63</t>
  </si>
  <si>
    <t>ΤΣΑΚΑΛΙΔΟΥ ΑΝΤΩΝΙΑ</t>
  </si>
  <si>
    <t>2:01.52</t>
  </si>
  <si>
    <t>ΔΑΜΙΑΝΙΔΟΥ ΧΡΙΣΤΙΝΑ</t>
  </si>
  <si>
    <t>2:01.79</t>
  </si>
  <si>
    <t>ΟΥΓΚΡΗ ΔΗΜΗΤΡΑ</t>
  </si>
  <si>
    <t>2:01.86</t>
  </si>
  <si>
    <t>ΜΠΛΑΤΣΗ ΑΝΑΣΤΑΣΙΑ</t>
  </si>
  <si>
    <t>2:02.36</t>
  </si>
  <si>
    <t>ΣΩΤΗΡΙΟΥ ΕΥΑΓΓΕΛΙΑ</t>
  </si>
  <si>
    <t>2:05.24</t>
  </si>
  <si>
    <t>ΜΑΥΡΕΝΗ ΕΛΕΝΗ ΜΑΓΔΑΛΗΝΗ</t>
  </si>
  <si>
    <t>2:06.94</t>
  </si>
  <si>
    <t>ΘΕΟΔΩΡΙΔΟΥ ΑΝΑΣΤΑΣΙΑ</t>
  </si>
  <si>
    <t>2:08.68</t>
  </si>
  <si>
    <t>ΜΠΙΛΗ ΒΑΣΙΛΙΚΗ</t>
  </si>
  <si>
    <t>2:09.00</t>
  </si>
  <si>
    <t>ΤΕΡΖΗ ΙΩΣΗΦΙΝΑ ΣΟΦΙΑ</t>
  </si>
  <si>
    <t>2:10.55</t>
  </si>
  <si>
    <t>ΧΑΡΑΛΑΜΠΙΔΟΥ ΚΥΡΙΑΚΗ</t>
  </si>
  <si>
    <t>2:10.67</t>
  </si>
  <si>
    <t>ΚΑΝΕ ΑΝΝΑ</t>
  </si>
  <si>
    <t>2:11.19</t>
  </si>
  <si>
    <t>ΙΩΑΝΝΙΔΟΥ ΒΑΣΙΛΙΚΗ ΠΑΝΑΓΙ</t>
  </si>
  <si>
    <t>2:11.93</t>
  </si>
  <si>
    <t>ΚΑΛΟΓΕΡΑΚΗ ΔΕΣΠΟΙΝΑ</t>
  </si>
  <si>
    <t>2:14.99</t>
  </si>
  <si>
    <t>ΠΑΧΙΔΟΥ ΑΘΗΝΑ</t>
  </si>
  <si>
    <t>2:15.87</t>
  </si>
  <si>
    <t>ΠΕΡΓΑΝΗ ΑΙΚΑΤΕΡΙΝΗ</t>
  </si>
  <si>
    <t>2:19.02</t>
  </si>
  <si>
    <t>ΔΙΑΒΑΤΗ ΒΑΣΙΛΙΚΗ</t>
  </si>
  <si>
    <t>2:19.51</t>
  </si>
  <si>
    <t>ΔΗΜΗΤΡΑΚΗ ΣΟΦΙΑ</t>
  </si>
  <si>
    <t>2:28.66</t>
  </si>
  <si>
    <t>ΚΟΜΗΤΟΥΔΗ ΕΛΕΝΗ</t>
  </si>
  <si>
    <t>2:32.65</t>
  </si>
  <si>
    <t>ΚΑΡΥΔΑΚΟΥ ΕΛΕΝΗ</t>
  </si>
  <si>
    <t>DNF</t>
  </si>
  <si>
    <t>ΦΩΤΙΑΔΟΥ ΣΟΥΛΤΑΝΑ</t>
  </si>
  <si>
    <t>1.55</t>
  </si>
  <si>
    <t>Άλμα εις ύψος</t>
  </si>
  <si>
    <t>1.46</t>
  </si>
  <si>
    <t>1.43</t>
  </si>
  <si>
    <t>1.40</t>
  </si>
  <si>
    <t>1.37</t>
  </si>
  <si>
    <t>1.34</t>
  </si>
  <si>
    <t>1.31</t>
  </si>
  <si>
    <t>1.25</t>
  </si>
  <si>
    <t>1.22</t>
  </si>
  <si>
    <t>1.19</t>
  </si>
  <si>
    <t>1.16</t>
  </si>
  <si>
    <t>1.77</t>
  </si>
  <si>
    <t>1.74</t>
  </si>
  <si>
    <t>1.62</t>
  </si>
  <si>
    <t>1.56</t>
  </si>
  <si>
    <t>1.53</t>
  </si>
  <si>
    <t>1.50</t>
  </si>
  <si>
    <t>1.47</t>
  </si>
  <si>
    <t>1.44</t>
  </si>
  <si>
    <t>1.41</t>
  </si>
  <si>
    <t>1.35</t>
  </si>
  <si>
    <t>1.32</t>
  </si>
  <si>
    <t>1.29</t>
  </si>
  <si>
    <t>1.26</t>
  </si>
  <si>
    <t>1.20</t>
  </si>
  <si>
    <t>ΕΛΛΗΝΟΥΔΗ ΔΕΣΠΟΙΝΑ ΔΑΝΑΗ</t>
  </si>
  <si>
    <t>1.65</t>
  </si>
  <si>
    <t>ΓΚΟΥΛΙΟΥΔΗ ΑΛΕΞΑΝΔΡΑ</t>
  </si>
  <si>
    <t>ΜΟΥΤΟΥΣΙΔΗ ΕΥΔΟΚΙΑ-ΕΛΕΝΗ</t>
  </si>
  <si>
    <t>1.42</t>
  </si>
  <si>
    <t>ΒΟΛΤΕΑ ΠΕΤΡΟΥΛΑ</t>
  </si>
  <si>
    <t>ΤΡΙΑΝΤΑΦΥΛΛΟΥ ΗΛΙΑΝΑ</t>
  </si>
  <si>
    <t>ΦΡΑΓΓΟΓΛΟΥ ΓΕΩΡΓΙΟΣ</t>
  </si>
  <si>
    <t>2.04</t>
  </si>
  <si>
    <t>ΓΕΝΝΙΚΗΣ ΠΑΣΧΑΛΗΣ</t>
  </si>
  <si>
    <t>2.00</t>
  </si>
  <si>
    <t>ΑΛΕΞΟΠΟΥΛΟΣ ΧΡΗΣΤΟΣ</t>
  </si>
  <si>
    <t>1.96</t>
  </si>
  <si>
    <t>ΒΑΡΒΙΑΣ ΙΩΑΝΝΗΣ</t>
  </si>
  <si>
    <t>ΜΟΥΡΑΤΙΔΗΣ ΚΩΝΣΤΑΝΤΙΝΟΣ</t>
  </si>
  <si>
    <t>ΓΚΙΤΣΗΣ ΣΤΕΦΑΝΟΣ</t>
  </si>
  <si>
    <t>1.92</t>
  </si>
  <si>
    <t>ΚΟΚΟΝΟΖΙ ΦΑΜΠΙΑΝ</t>
  </si>
  <si>
    <t>1.82</t>
  </si>
  <si>
    <t>ΝΤΑΛΤΣΙΔΗΣ ΣΤΕΡΓΙΟΣ</t>
  </si>
  <si>
    <t>5.08</t>
  </si>
  <si>
    <t>Άλμα εις μήκος</t>
  </si>
  <si>
    <t>4.91</t>
  </si>
  <si>
    <t>4.88</t>
  </si>
  <si>
    <t>-0.6</t>
  </si>
  <si>
    <t>4.76</t>
  </si>
  <si>
    <t>+0.3</t>
  </si>
  <si>
    <t>4.73</t>
  </si>
  <si>
    <t>4.72</t>
  </si>
  <si>
    <t>+1.3</t>
  </si>
  <si>
    <t>4.64</t>
  </si>
  <si>
    <t>4.56</t>
  </si>
  <si>
    <t>4.54</t>
  </si>
  <si>
    <t>+0.6</t>
  </si>
  <si>
    <t>4.41</t>
  </si>
  <si>
    <t>4.40</t>
  </si>
  <si>
    <t>+0.5</t>
  </si>
  <si>
    <t>4.33</t>
  </si>
  <si>
    <t>-1.4</t>
  </si>
  <si>
    <t>4.29</t>
  </si>
  <si>
    <t>4.22</t>
  </si>
  <si>
    <t>4.17</t>
  </si>
  <si>
    <t>4.16</t>
  </si>
  <si>
    <t>+1.1</t>
  </si>
  <si>
    <t>3.98</t>
  </si>
  <si>
    <t>+1.7</t>
  </si>
  <si>
    <t>3.87</t>
  </si>
  <si>
    <t>3.66</t>
  </si>
  <si>
    <t>3.65</t>
  </si>
  <si>
    <t>3.63</t>
  </si>
  <si>
    <t>3.51</t>
  </si>
  <si>
    <t>3.46</t>
  </si>
  <si>
    <t>3.34</t>
  </si>
  <si>
    <t>+0.8</t>
  </si>
  <si>
    <t>6.05</t>
  </si>
  <si>
    <t>+2.5</t>
  </si>
  <si>
    <t>5.91</t>
  </si>
  <si>
    <t>5.50</t>
  </si>
  <si>
    <t>5.43</t>
  </si>
  <si>
    <t>5.40</t>
  </si>
  <si>
    <t>5.36</t>
  </si>
  <si>
    <t>5.29</t>
  </si>
  <si>
    <t>5.25</t>
  </si>
  <si>
    <t>5.14</t>
  </si>
  <si>
    <t>5.06</t>
  </si>
  <si>
    <t>4.74</t>
  </si>
  <si>
    <t>4.71</t>
  </si>
  <si>
    <t>4.58</t>
  </si>
  <si>
    <t>4.28</t>
  </si>
  <si>
    <t>3.97</t>
  </si>
  <si>
    <t>ΜΑΡΤΙΝΑΚΗΣ ΒΑΣΙΛΕΙΟΣ</t>
  </si>
  <si>
    <t>7.11</t>
  </si>
  <si>
    <t>ΧΕΙΜΩΝΙΔΗΣ ΒΑΣΙΛΕΙΟΣ</t>
  </si>
  <si>
    <t>6.84</t>
  </si>
  <si>
    <t>ΚΑΙΜΑΚΑΜΗΣ ΚΩΝΣΤΑΝΤΙΝΟΣ</t>
  </si>
  <si>
    <t>6.74</t>
  </si>
  <si>
    <t>6.72</t>
  </si>
  <si>
    <t>6.31</t>
  </si>
  <si>
    <t>ΜΗΤΡΟΜΑΡΑΣ ΚΩΝΣΤΑΝΤΙΝΟΣ</t>
  </si>
  <si>
    <t>6.28</t>
  </si>
  <si>
    <t>ΝΤΑΛΛΑΡΗΣ ΑΝΑΣΤΑΣΙΟΣ</t>
  </si>
  <si>
    <t>6.22</t>
  </si>
  <si>
    <t>-0.4</t>
  </si>
  <si>
    <t>6.21</t>
  </si>
  <si>
    <t>ΚΑΛΦΑΣ ΝΙΚΟΛΑΟΣ</t>
  </si>
  <si>
    <t>6.00</t>
  </si>
  <si>
    <t>ΣΠΑΝΟΣ ΚΩΝΣΤΑΝΤΙΝΟΣ</t>
  </si>
  <si>
    <t>5.96</t>
  </si>
  <si>
    <t>ΚΑΤΣΑΡΕΛΗΣ ΓΕΩΡΓΙΟΣ</t>
  </si>
  <si>
    <t>5.88</t>
  </si>
  <si>
    <t>ΜΑΝΤΑΛΟΣ ΝΙΚΟΛΑΟΣ</t>
  </si>
  <si>
    <t>5.67</t>
  </si>
  <si>
    <t>ΤΟΠΑΡΛΑΚΗΣ ΧΡΗΣΤΟΣ</t>
  </si>
  <si>
    <t>5.54</t>
  </si>
  <si>
    <t>ΧΟΥΡΜΟΥΖΙΑΔΗΣ ΑΛΕΞΑΝΔΡΟΣ</t>
  </si>
  <si>
    <t>4.84</t>
  </si>
  <si>
    <t>ΖΓΟΥΡΟΣ ΙΩΑΝΝΗΣ</t>
  </si>
  <si>
    <t>ΤΖΙΟΜΑΛΛΟΣ ΦΑΝΟΥΡΙΟΣ</t>
  </si>
  <si>
    <t>ΓΡΕΨΙΟΣ ΓΕΩΡΓΙΟΣ</t>
  </si>
  <si>
    <t>5.79</t>
  </si>
  <si>
    <t>-1.5</t>
  </si>
  <si>
    <t>ΧΑΤΖΗΡΑΦΑΗΛΙΔΟΥ ΣΤΥΛΙΑΝΗ</t>
  </si>
  <si>
    <t>5.56</t>
  </si>
  <si>
    <t>5.37</t>
  </si>
  <si>
    <t>ΓΑΝΙΚΑ ΙΩΑΝΝΑ</t>
  </si>
  <si>
    <t>-1.7</t>
  </si>
  <si>
    <t>5.28</t>
  </si>
  <si>
    <t>-1.1</t>
  </si>
  <si>
    <t>ΘΕΟΧΑΡΙΔΟΥ ΝΑΥΣΙΚΑ</t>
  </si>
  <si>
    <t>5.20</t>
  </si>
  <si>
    <t>ΑΣΤΕΡΙΟΥ ΕΛΕΝΗ</t>
  </si>
  <si>
    <t>5.16</t>
  </si>
  <si>
    <t>ΠΑΠΑΡΑ ΜΑΡΙΑ</t>
  </si>
  <si>
    <t>4.95</t>
  </si>
  <si>
    <t>ΧΑΡΙΣΚΟΥ ΕΛΕΝΗ</t>
  </si>
  <si>
    <t>4.83</t>
  </si>
  <si>
    <t>ΤΣΑΡΚΑΙ ΜΑΡΙΛΝΤΑ</t>
  </si>
  <si>
    <t>ΚΟΒΑΝΙΔΟΥ ΒΑΣΙΛΙΚΗ</t>
  </si>
  <si>
    <t>4.68</t>
  </si>
  <si>
    <t>ΙΩΑΝΝΙΔΟΥ ΕΛΕΥΘΕΡΙΑ</t>
  </si>
  <si>
    <t>4.65</t>
  </si>
  <si>
    <t>ΜΠΛΙΟΥ ΚΛΕΙΩ</t>
  </si>
  <si>
    <t>4.51</t>
  </si>
  <si>
    <t>4.44</t>
  </si>
  <si>
    <t>ΤΣΟΚΑΚΤΣΙΔΟΥ ΕΥΑΓΓΕΛΙΑ</t>
  </si>
  <si>
    <t>4.19</t>
  </si>
  <si>
    <t>ΑΝΑΣΤΑΣΟΠΟΥΛΟΥ ΧΡΥΣΟΒΑΛΑΝΤΩ ΦΩ</t>
  </si>
  <si>
    <t>4.00</t>
  </si>
  <si>
    <t>3.50</t>
  </si>
  <si>
    <t>4.70</t>
  </si>
  <si>
    <t>4.50</t>
  </si>
  <si>
    <t>4.30</t>
  </si>
  <si>
    <t>ΒΑΣΙΛΕΙΟΥ ΣΤΑΜΑΤΙΟΣ</t>
  </si>
  <si>
    <t>ΠΑΝΙΩΝΙΟΣ ΓΣΣ</t>
  </si>
  <si>
    <t>3.30</t>
  </si>
  <si>
    <t>12.00</t>
  </si>
  <si>
    <t>-0.9</t>
  </si>
  <si>
    <t>11.78</t>
  </si>
  <si>
    <t>10.30</t>
  </si>
  <si>
    <t>10.26</t>
  </si>
  <si>
    <t>ΜΑΡΙΑ ΓΚΑΤΣΙΟΥΔΗ</t>
  </si>
  <si>
    <t>10.06</t>
  </si>
  <si>
    <t>-1.2</t>
  </si>
  <si>
    <t>9.89</t>
  </si>
  <si>
    <t>14.65</t>
  </si>
  <si>
    <t>13.41</t>
  </si>
  <si>
    <t>ΤΣΙΚΡΙΤΖΗΣ ΘΕΟΔΩΡΟΣ</t>
  </si>
  <si>
    <t>12.93</t>
  </si>
  <si>
    <t>12.91</t>
  </si>
  <si>
    <t>12.68</t>
  </si>
  <si>
    <t>-1.8</t>
  </si>
  <si>
    <t>10.32</t>
  </si>
  <si>
    <t>Σφαιροβολία</t>
  </si>
  <si>
    <t>8.82</t>
  </si>
  <si>
    <t>8.65</t>
  </si>
  <si>
    <t>8.63</t>
  </si>
  <si>
    <t>8.38</t>
  </si>
  <si>
    <t>8.34</t>
  </si>
  <si>
    <t>8.29</t>
  </si>
  <si>
    <t>7.82</t>
  </si>
  <si>
    <t>7.28</t>
  </si>
  <si>
    <t>7.22</t>
  </si>
  <si>
    <t>7.10</t>
  </si>
  <si>
    <t>6.43</t>
  </si>
  <si>
    <t>6.33</t>
  </si>
  <si>
    <t>6.09</t>
  </si>
  <si>
    <t>5.89</t>
  </si>
  <si>
    <t>5.87</t>
  </si>
  <si>
    <t>5.85</t>
  </si>
  <si>
    <t>5.69</t>
  </si>
  <si>
    <t>5.68</t>
  </si>
  <si>
    <t>5.62</t>
  </si>
  <si>
    <t>5.58</t>
  </si>
  <si>
    <t>5.48</t>
  </si>
  <si>
    <t>5.42</t>
  </si>
  <si>
    <t>5.33</t>
  </si>
  <si>
    <t>10.57</t>
  </si>
  <si>
    <t>10.27</t>
  </si>
  <si>
    <t>10.16</t>
  </si>
  <si>
    <t>9.68</t>
  </si>
  <si>
    <t>9.11</t>
  </si>
  <si>
    <t>8.77</t>
  </si>
  <si>
    <t>8.51</t>
  </si>
  <si>
    <t>8.41</t>
  </si>
  <si>
    <t>8.15</t>
  </si>
  <si>
    <t>8.09</t>
  </si>
  <si>
    <t>7.71</t>
  </si>
  <si>
    <t>7.67</t>
  </si>
  <si>
    <t>7.26</t>
  </si>
  <si>
    <t>7.25</t>
  </si>
  <si>
    <t>6.17</t>
  </si>
  <si>
    <t>ΠΑΠΑΔΟΠΟΥΛΟΣ ΧΡΗΣΤΟΣ</t>
  </si>
  <si>
    <t>16.35</t>
  </si>
  <si>
    <t>ΧΑΤΖΗΜΙΧΑΗΛ ΝΙΚΟΛΑΟΣ</t>
  </si>
  <si>
    <t>15.21</t>
  </si>
  <si>
    <t>ΘΑΣΙΤΗΣ ΣΤΕΡΓΙΟΣ</t>
  </si>
  <si>
    <t>ΓΑΣ ΝΙΓΡΙΤΑΣ ΒΙΣΑΛΤΗΣ</t>
  </si>
  <si>
    <t>14.82</t>
  </si>
  <si>
    <t>ΚΑΡΑΠΑΡΑΣΚΕΥΑΙΔΗΣ ΑΝΤΩΝΙΟΣ</t>
  </si>
  <si>
    <t>14.48</t>
  </si>
  <si>
    <t>ΣΙΔΗΡΑΣ ΧΡΗΣΤΟΣ</t>
  </si>
  <si>
    <t>14.32</t>
  </si>
  <si>
    <t>ΣΤΑΥΡΙΔΗΣ ΧΑΡΑΛΑΜΠΟΣ ΛΕΩΝ</t>
  </si>
  <si>
    <t>ΑΟ ΦΙΛΟΘΕΗΣ ΑΤΤΙΚΗΣ</t>
  </si>
  <si>
    <t>13.85</t>
  </si>
  <si>
    <t>ΠΕΠΕΡΤΖΗΣ ΙΩΑΝΝΗΣ</t>
  </si>
  <si>
    <t>ΑΣ ΚΙΛΚΙΣ ΑΙΑΣ</t>
  </si>
  <si>
    <t>12.63</t>
  </si>
  <si>
    <t>ΜΑΚΡΟΓΛΟΥ ΚΩΝΣΤΑΝΤΙΝΟΣ</t>
  </si>
  <si>
    <t>12.28</t>
  </si>
  <si>
    <t>ΑΝΔΡΕΟΓΛΟΥ ΝΕΚΤΑΡΙΟΣ</t>
  </si>
  <si>
    <t>11.41</t>
  </si>
  <si>
    <t>ΑΝΑΣΤΑΣΟΠΟΥΛΟΣ ΓΕΩΡΓΙΟΣ</t>
  </si>
  <si>
    <t>ΠΜΣ ΟΛΥΜΠΙΑΔΑ ΚΟΜΟΤΗΝΗΣ</t>
  </si>
  <si>
    <t>11.25</t>
  </si>
  <si>
    <t>ΓΙΟΥΣΙΑΣ ΓΕΩΡΓΙΟΣ</t>
  </si>
  <si>
    <t>10.47</t>
  </si>
  <si>
    <t>ΠΑΥΛΙΔΗΣ ΕΥΑΓΓΕΛΟΣ</t>
  </si>
  <si>
    <t>9.48</t>
  </si>
  <si>
    <t>ΑΛΕΞΟΠΟΥΛΟΣ ΝΙΚΟΛΑΟΣ-ΑΥΓΟΥΣ</t>
  </si>
  <si>
    <t>ΜΑΡΚΟΠΟΥΛΟΥ ΧΡΥΣΑΝΘΗ</t>
  </si>
  <si>
    <t>13.14</t>
  </si>
  <si>
    <t>ΑΡΑΜΠΑΤΖΗ ΘΕΟΔΩΡΑ</t>
  </si>
  <si>
    <t>ΛΙΓΑ ΠΑΝΑΓΙΩΤΑ</t>
  </si>
  <si>
    <t>ΜΠΑΔΕΚΑ ΠΑΥΛΙΝΑ</t>
  </si>
  <si>
    <t>ΑΝΔΡΕΟΓΛΟΥ ΧΑΡΙΚΛΕΙΑ</t>
  </si>
  <si>
    <t>11.09</t>
  </si>
  <si>
    <t>ΑΡΑΜΠΑΤΖΗ ΙΩΑΝΝΑ</t>
  </si>
  <si>
    <t>11.02</t>
  </si>
  <si>
    <t>ΜΠΟΣΜΠΟΤΗ ΔΕΣΠΟΙΝΑ-ΝΕΦΕΛΗ</t>
  </si>
  <si>
    <t>10.82</t>
  </si>
  <si>
    <t>ΔΟΥΚΑ ΜΑΡΙΑ-ΑΙΚΑΤΕΡΙΝ</t>
  </si>
  <si>
    <t>10.65</t>
  </si>
  <si>
    <t>ΣΑΜΟΛΑΔΑ ΒΑΣΙΛΙΚΗ</t>
  </si>
  <si>
    <t>10.01</t>
  </si>
  <si>
    <t>ΧΑΠΠΑ ΜΑΡΙΑ</t>
  </si>
  <si>
    <t>9.97</t>
  </si>
  <si>
    <t>9.71</t>
  </si>
  <si>
    <t>8.35</t>
  </si>
  <si>
    <t>ΠΑΝΤΗ ΕΛΕΑΝΑ</t>
  </si>
  <si>
    <t>ΓΕΝΝΙΚΗΣ ΚΩΝΣΤΑΝΤΙΝΟΣ</t>
  </si>
  <si>
    <t>17.39</t>
  </si>
  <si>
    <t>ΖΑΧΑΡΙΑΣ ΡΑΦΑΗΛ</t>
  </si>
  <si>
    <t>14.11</t>
  </si>
  <si>
    <t>ΜΗΤΗΛΕΤΣΗΣ ΝΙΚΟΛΑΟΣ</t>
  </si>
  <si>
    <t>9.56</t>
  </si>
  <si>
    <t>ΖΙΩΓΑΣ ΘΕΟΔΩΡΟΣ</t>
  </si>
  <si>
    <t>ΤΖΑΜΤΖΗΣ ΠΑΥΛΟΣ</t>
  </si>
  <si>
    <t>62.50</t>
  </si>
  <si>
    <t>ΣΤΕΡΓΙΟΥ ΔΗΜΗΤΡΙΟΣ</t>
  </si>
  <si>
    <t>61.26</t>
  </si>
  <si>
    <t>ΚΩΣΤΟΓΛΟΥ ΣΤΥΛΙΑΝΟΣ</t>
  </si>
  <si>
    <t>44.73</t>
  </si>
  <si>
    <t>ΠΑΝΑΓΗ ΒΙΚΤΩΡΙΑ ΔΕΣΠΟΙ</t>
  </si>
  <si>
    <t>41.84</t>
  </si>
  <si>
    <t>ΜΕΛΕΚΙΔΟΥ ΜΑΡΙΝΑ</t>
  </si>
  <si>
    <t>40.63</t>
  </si>
  <si>
    <t>65.60</t>
  </si>
  <si>
    <t>ΚΟΡΑΚΙΔΗΣ ΙΩΑΝΝΗΣ</t>
  </si>
  <si>
    <t>65.58</t>
  </si>
  <si>
    <t>50.62</t>
  </si>
  <si>
    <t>50.06</t>
  </si>
  <si>
    <t>ΡΙΖΟΣ ΝΕΑΡΧΟΣ</t>
  </si>
  <si>
    <t>45.22</t>
  </si>
  <si>
    <t>43.43</t>
  </si>
  <si>
    <t>41.53</t>
  </si>
  <si>
    <t>40.75</t>
  </si>
  <si>
    <t>37.68</t>
  </si>
  <si>
    <t>ΤΣΕΛΙΠΓΙΩΤΗΣ ΖΑΦΕΙΡΗΣ</t>
  </si>
  <si>
    <t>36.73</t>
  </si>
  <si>
    <t>36.22</t>
  </si>
  <si>
    <t>35.57</t>
  </si>
  <si>
    <t>33.03</t>
  </si>
  <si>
    <t>32.56</t>
  </si>
  <si>
    <t>46.25</t>
  </si>
  <si>
    <t>36.62</t>
  </si>
  <si>
    <t>33.73</t>
  </si>
  <si>
    <t>ΚΥΡΙΑΚΟΥ ΓΕΩΡΓΙΑ</t>
  </si>
  <si>
    <t>29.71</t>
  </si>
  <si>
    <t>27.34</t>
  </si>
  <si>
    <t>26.18</t>
  </si>
  <si>
    <t>ΛΑΣΚΑΡΙΔΗ ΜΙΧΑΕΛΑ</t>
  </si>
  <si>
    <t>25.00</t>
  </si>
  <si>
    <t>55.70</t>
  </si>
  <si>
    <t>50.87</t>
  </si>
  <si>
    <t>41.13</t>
  </si>
  <si>
    <t>ΝΙΚΟΛΑΙΔΗΣ ΝΙΚΟΛΑΟΣ</t>
  </si>
  <si>
    <t>40.18</t>
  </si>
  <si>
    <t>34.53</t>
  </si>
  <si>
    <t>27.53</t>
  </si>
  <si>
    <t>Ακόντιο</t>
  </si>
  <si>
    <t>26.26</t>
  </si>
  <si>
    <t>23.20</t>
  </si>
  <si>
    <t>20.09</t>
  </si>
  <si>
    <t>19.96</t>
  </si>
  <si>
    <t>19.87</t>
  </si>
  <si>
    <t>19.03</t>
  </si>
  <si>
    <t>18.56</t>
  </si>
  <si>
    <t>17.84</t>
  </si>
  <si>
    <t>17.41</t>
  </si>
  <si>
    <t>14.88</t>
  </si>
  <si>
    <t>14.24</t>
  </si>
  <si>
    <t>13.45</t>
  </si>
  <si>
    <t>11.61</t>
  </si>
  <si>
    <t>10.90</t>
  </si>
  <si>
    <t>10.13</t>
  </si>
  <si>
    <t>6.99</t>
  </si>
  <si>
    <t>34.96</t>
  </si>
  <si>
    <t>29.66</t>
  </si>
  <si>
    <t>28.18</t>
  </si>
  <si>
    <t>27.16</t>
  </si>
  <si>
    <t>26.90</t>
  </si>
  <si>
    <t>24.53</t>
  </si>
  <si>
    <t>23.38</t>
  </si>
  <si>
    <t>23.27</t>
  </si>
  <si>
    <t>22.51</t>
  </si>
  <si>
    <t>22.29</t>
  </si>
  <si>
    <t>21.64</t>
  </si>
  <si>
    <t>18.60</t>
  </si>
  <si>
    <t>18.02</t>
  </si>
  <si>
    <t>16.27</t>
  </si>
  <si>
    <t>15.28</t>
  </si>
  <si>
    <t>45.47</t>
  </si>
  <si>
    <t>37.62</t>
  </si>
  <si>
    <t>ΧΑΝΤΖΗ ΜΑΡΙΑ</t>
  </si>
  <si>
    <t>34.30</t>
  </si>
  <si>
    <t>33.90</t>
  </si>
  <si>
    <t>ΚΩΝΣΤΑΝΤΙΝΙΔΗ ΔΗΜΗΤΡΑ</t>
  </si>
  <si>
    <t>32.72</t>
  </si>
  <si>
    <t>31.14</t>
  </si>
  <si>
    <t>ΓΡΗΓΟΡΙΑΔΗΣ ΑΛΕΞΑΝΔΡΟΣ</t>
  </si>
  <si>
    <t>65.42</t>
  </si>
  <si>
    <t>52.07</t>
  </si>
  <si>
    <t>ΚΑΡΑΧΑΛΙΟΣ ΚΩΝΣΤΑΝΤΙΝΟΣ</t>
  </si>
  <si>
    <t>49.89</t>
  </si>
  <si>
    <t>ΣΑΠΡΙΤΖΙΑΝ ΒΙΚΕΝ</t>
  </si>
  <si>
    <t>47.28</t>
  </si>
  <si>
    <t>ΠΑΣΧΑΛΗΣ ΔΗΜΗΤΡΙΟΣ</t>
  </si>
  <si>
    <t>44.00</t>
  </si>
  <si>
    <t>ΠΑΝΤΖΑΡΤΖΗΣ ΓΡΗΓΟΡΙΟΣ</t>
  </si>
  <si>
    <t>43.69</t>
  </si>
  <si>
    <t>ΒΑΜΒΑΚΙΔΗΣ ΧΑΡΑΛΑΜΠΟΣ</t>
  </si>
  <si>
    <t>41.11</t>
  </si>
  <si>
    <t xml:space="preserve"> </t>
  </si>
  <si>
    <t>48.75</t>
  </si>
  <si>
    <t>49.50</t>
  </si>
  <si>
    <t>49.54</t>
  </si>
  <si>
    <t>53.39</t>
  </si>
  <si>
    <t>56.26</t>
  </si>
  <si>
    <t>ΚΟΥΜΠΑΤΗ ΣΥΜΕΛΑ</t>
  </si>
  <si>
    <t>ΛΑΖΑΡΙΔΟΥ ΜΑΡΙΑ</t>
  </si>
  <si>
    <t>57.03</t>
  </si>
  <si>
    <t>ΚΟΥΡΣΙΟΥΜΗ ΜΑΡΙΑ</t>
  </si>
  <si>
    <t>43.08</t>
  </si>
  <si>
    <t>45.26</t>
  </si>
  <si>
    <t>46.44</t>
  </si>
  <si>
    <t>47.25</t>
  </si>
  <si>
    <t>4:12.05</t>
  </si>
  <si>
    <t>4:13.11</t>
  </si>
  <si>
    <t>3:31.79</t>
  </si>
  <si>
    <t>3:37.19</t>
  </si>
  <si>
    <t>12.50</t>
  </si>
  <si>
    <t>80μ Εμπόδια</t>
  </si>
  <si>
    <t>12.80</t>
  </si>
  <si>
    <t>13.391</t>
  </si>
  <si>
    <t>13.393</t>
  </si>
  <si>
    <t>13.59</t>
  </si>
  <si>
    <t>13.62</t>
  </si>
  <si>
    <t>13.68</t>
  </si>
  <si>
    <t>13.69</t>
  </si>
  <si>
    <t>14.07</t>
  </si>
  <si>
    <t>14.81</t>
  </si>
  <si>
    <t>15.24</t>
  </si>
  <si>
    <t>15.50</t>
  </si>
  <si>
    <t>15.67</t>
  </si>
  <si>
    <t>15.70</t>
  </si>
  <si>
    <t>15.98</t>
  </si>
  <si>
    <t>16.39</t>
  </si>
  <si>
    <t>16.47</t>
  </si>
  <si>
    <t>16.68</t>
  </si>
  <si>
    <t>16.87</t>
  </si>
  <si>
    <t>17.58</t>
  </si>
  <si>
    <t>18.75</t>
  </si>
  <si>
    <t>4104</t>
  </si>
  <si>
    <t>3922</t>
  </si>
  <si>
    <t>3596</t>
  </si>
  <si>
    <t>3527</t>
  </si>
  <si>
    <t>3460</t>
  </si>
  <si>
    <t>3457</t>
  </si>
  <si>
    <t>3222</t>
  </si>
  <si>
    <t>2801</t>
  </si>
  <si>
    <t>2621</t>
  </si>
  <si>
    <t>2593</t>
  </si>
  <si>
    <t>2554</t>
  </si>
  <si>
    <t>2473</t>
  </si>
  <si>
    <t>2206</t>
  </si>
  <si>
    <t>2158</t>
  </si>
  <si>
    <t>2016</t>
  </si>
  <si>
    <t>1898</t>
  </si>
  <si>
    <t>4144</t>
  </si>
  <si>
    <t>3935</t>
  </si>
  <si>
    <t>3720</t>
  </si>
  <si>
    <t>3685</t>
  </si>
  <si>
    <t>3582</t>
  </si>
  <si>
    <t>3564</t>
  </si>
  <si>
    <t>3509</t>
  </si>
  <si>
    <t>3465</t>
  </si>
  <si>
    <t>3426</t>
  </si>
  <si>
    <t>3362</t>
  </si>
  <si>
    <t>3315</t>
  </si>
  <si>
    <t>3145</t>
  </si>
  <si>
    <t>3074</t>
  </si>
  <si>
    <t>2860</t>
  </si>
  <si>
    <t>2664</t>
  </si>
  <si>
    <t>2498</t>
  </si>
  <si>
    <t>2487</t>
  </si>
  <si>
    <t>2235</t>
  </si>
  <si>
    <t>2184</t>
  </si>
  <si>
    <t>2173</t>
  </si>
  <si>
    <t>2091</t>
  </si>
  <si>
    <t>1907</t>
  </si>
  <si>
    <t>1735</t>
  </si>
  <si>
    <t>1691</t>
  </si>
  <si>
    <t>1547</t>
  </si>
  <si>
    <t>Σέρρες</t>
  </si>
  <si>
    <t>ΕΑΣ ΣΕΓΑΣ Ανατολικής Μακεδονίας-Θράκης</t>
  </si>
  <si>
    <t>1ος όμιλος (Σέρρες) Διασυλλογικού Πρωταθλήματος Α/Γ, Κ20 Α/Γ και Συνθέτων Κ16 Αγοριών/Κοριτσιών</t>
  </si>
  <si>
    <t>100 Γ</t>
  </si>
  <si>
    <t>200 Γ</t>
  </si>
  <si>
    <t>400 Γ</t>
  </si>
  <si>
    <t>5000 Γ</t>
  </si>
  <si>
    <t>100 Γ ΕΜΠ</t>
  </si>
  <si>
    <t>400 Γ ΕΜΠ</t>
  </si>
  <si>
    <t>ΥΨΟΣ Γ</t>
  </si>
  <si>
    <t>ΣΦΑΙΡΑ Γ</t>
  </si>
  <si>
    <t>ΣΦΥΡΑ Γ</t>
  </si>
  <si>
    <t>ΔΙΣΚΟΣ Γ</t>
  </si>
  <si>
    <t>ΑΚΟΝΤΙΟ Γ</t>
  </si>
  <si>
    <t>4 Χ 100 Γ</t>
  </si>
  <si>
    <t>4 Χ 400 Γ</t>
  </si>
  <si>
    <t>ΓΥΝΑΙΚΕΣ</t>
  </si>
  <si>
    <t>ΑΝΔΡΕΣ</t>
  </si>
  <si>
    <t>200 Μ</t>
  </si>
  <si>
    <t>100 Μ</t>
  </si>
  <si>
    <t>400 Α</t>
  </si>
  <si>
    <t>110 ΕΜΠ Α</t>
  </si>
  <si>
    <t>400 ΕΜΠ Α</t>
  </si>
  <si>
    <t>800 Α</t>
  </si>
  <si>
    <t>1500 Α</t>
  </si>
  <si>
    <t>5000 Α</t>
  </si>
  <si>
    <t>3000 ΦΕ Α</t>
  </si>
  <si>
    <t>ΥΨΟΣ Α</t>
  </si>
  <si>
    <t>ΜΗΚΟΣ Α</t>
  </si>
  <si>
    <t>ΕΠΙ ΚΟΝΤΩ Α</t>
  </si>
  <si>
    <t>ΤΡΙΠΛΟΥΝ Α</t>
  </si>
  <si>
    <t>ΣΦΑΙΡΑ Α</t>
  </si>
  <si>
    <t>ΣΦΥΡΑ Α</t>
  </si>
  <si>
    <t>ΔΙΣΚΟΣ Α</t>
  </si>
  <si>
    <t>ΑΚΟΝΤΙΟ Α</t>
  </si>
  <si>
    <t>4 Χ 100 Α</t>
  </si>
  <si>
    <t>4 Χ 400 Α</t>
  </si>
  <si>
    <t>ΣΥΜΜΕΤΟΧΕΣ ΕΚΤΟΣ ΕΑΣ</t>
  </si>
  <si>
    <t>ΓΥΝΑΙΚΕΣ Κ20</t>
  </si>
  <si>
    <t>100 Γ Κ20</t>
  </si>
  <si>
    <t>200 Γ Κ20</t>
  </si>
  <si>
    <t>400 Γ Κ20</t>
  </si>
  <si>
    <t>800 Γ Κ20</t>
  </si>
  <si>
    <t>200 Μ Κ20</t>
  </si>
  <si>
    <t>400 Μ Κ20</t>
  </si>
  <si>
    <t>100 Α Κ20</t>
  </si>
  <si>
    <t>100 ΕΜΠ Γ Κ20</t>
  </si>
  <si>
    <t>110 ΕΜΠ Κ20</t>
  </si>
  <si>
    <t>400 ΕΜΠ Γ Κ20</t>
  </si>
  <si>
    <t>400 ΕΜΠ Κ20</t>
  </si>
  <si>
    <t>800 Κ20</t>
  </si>
  <si>
    <t>1500 Κ20</t>
  </si>
  <si>
    <t>1500 Γ Κ20</t>
  </si>
  <si>
    <t>5000 Γ Κ20</t>
  </si>
  <si>
    <t>3000 ΦΕ Γ Κ20</t>
  </si>
  <si>
    <t>ΥΨΟΣ Γ Κ20</t>
  </si>
  <si>
    <t>ΥΨΟΣ Α Κ20</t>
  </si>
  <si>
    <t>3000 ΦΕ  Α Κ20</t>
  </si>
  <si>
    <t>ΜΗΚΟΣ Α Κ20</t>
  </si>
  <si>
    <t>ΜΗΚΟΣ Γ Κ20</t>
  </si>
  <si>
    <t>100 ΕΜΠ Γ  Κ20</t>
  </si>
  <si>
    <t>ΕΠΙ ΚΟΝΤΩ Γ Κ20</t>
  </si>
  <si>
    <t>ΓΟΥΜΕΝΙΣΑΣ</t>
  </si>
  <si>
    <t>ΕΠΙ ΚΟΝΤΩ Α Κ20</t>
  </si>
  <si>
    <t>ΤΡΙΠΛΟΥΝ Γ Κ20</t>
  </si>
  <si>
    <t>ΤΡΙΠΛΟΥΝ Α Κ20</t>
  </si>
  <si>
    <t>ΣΦΑΙΡΑ Α Κ20</t>
  </si>
  <si>
    <t>ΣΦΑΙΡΑ Γ Κ20</t>
  </si>
  <si>
    <t>ΣΦΥΡΑ Α Κ20</t>
  </si>
  <si>
    <t>ΣΦΥΡΑ Γ Κ20</t>
  </si>
  <si>
    <t>ΔΙΣΚΟΣ Α Κ20</t>
  </si>
  <si>
    <t>ΔΙΣΚΟΣ Γ Κ20</t>
  </si>
  <si>
    <t>ΑΚΟΝΤΙΟ Γ Κ20</t>
  </si>
  <si>
    <t>ΑΝΔΡΕΣ Κ20</t>
  </si>
  <si>
    <t>ΑΚΟΝΤΙΟ Α Κ20</t>
  </si>
  <si>
    <t>100μ Εμπόδια Κ16</t>
  </si>
  <si>
    <t>ΣΥΝΟΛΙΚΗ ΒΑΘΜΟΛΟΓΙΑ ΑΓΟΡΙΩΝ Κ16</t>
  </si>
  <si>
    <t>ΣΥΝΟΛΙΚΗ ΒΑΘΜΟΛΟΓΙΑ ΚΟΡΙΤΣΙΩΝ Κ16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</si>
</sst>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\-mmm\-yy;@"/>
  </numFmts>
  <fonts count="23" x14ac:knownFonts="1">
    <font>
      <sz val="11"/>
      <color theme="1"/>
      <name val="Calibri"/>
      <family val="2"/>
      <charset val="161"/>
      <scheme val="minor"/>
    </font>
    <font>
      <sz val="16"/>
      <name val="Arial Narrow"/>
      <family val="2"/>
      <charset val="161"/>
    </font>
    <font>
      <b/>
      <sz val="16"/>
      <name val="Arial Narrow"/>
      <family val="2"/>
      <charset val="161"/>
    </font>
    <font>
      <sz val="10"/>
      <color indexed="8"/>
      <name val="Calibri"/>
      <family val="2"/>
      <charset val="161"/>
    </font>
    <font>
      <sz val="10"/>
      <name val="Arial Greek"/>
      <charset val="161"/>
    </font>
    <font>
      <b/>
      <sz val="10"/>
      <color indexed="8"/>
      <name val="Calibri"/>
      <family val="2"/>
      <charset val="161"/>
    </font>
    <font>
      <sz val="16"/>
      <color indexed="8"/>
      <name val="Arial Narrow"/>
      <family val="2"/>
      <charset val="161"/>
    </font>
    <font>
      <b/>
      <sz val="18"/>
      <color indexed="8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2"/>
      <color indexed="8"/>
      <name val="Calibri"/>
      <family val="2"/>
      <charset val="161"/>
    </font>
    <font>
      <sz val="14"/>
      <color theme="1"/>
      <name val="Arial Narrow"/>
      <family val="2"/>
      <charset val="161"/>
    </font>
    <font>
      <sz val="14"/>
      <color indexed="8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0"/>
      <name val="Arial Narrow"/>
      <family val="2"/>
      <charset val="161"/>
    </font>
    <font>
      <sz val="8"/>
      <name val="Calibri"/>
      <family val="2"/>
      <charset val="161"/>
      <scheme val="minor"/>
    </font>
    <font>
      <b/>
      <sz val="14"/>
      <color rgb="FFFF0000"/>
      <name val="Arial Narrow"/>
      <family val="2"/>
      <charset val="161"/>
    </font>
    <font>
      <b/>
      <sz val="12"/>
      <color rgb="FFFF0000"/>
      <name val="Arial Narrow"/>
      <family val="2"/>
      <charset val="161"/>
    </font>
    <font>
      <b/>
      <sz val="14"/>
      <color rgb="FF0070C0"/>
      <name val="Arial Narrow"/>
      <family val="2"/>
      <charset val="161"/>
    </font>
    <font>
      <b/>
      <sz val="14"/>
      <color rgb="FF00B050"/>
      <name val="Arial Narrow"/>
      <family val="2"/>
      <charset val="161"/>
    </font>
    <font>
      <sz val="14"/>
      <color rgb="FF0070C0"/>
      <name val="Arial Greek"/>
      <family val="2"/>
      <charset val="161"/>
    </font>
    <font>
      <b/>
      <sz val="14"/>
      <color rgb="FFFF0000"/>
      <name val="Arial Greek"/>
      <charset val="161"/>
    </font>
    <font>
      <b/>
      <sz val="14"/>
      <color rgb="FF0070C0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6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/>
    <xf numFmtId="46" fontId="11" fillId="0" borderId="6" xfId="0" applyNumberFormat="1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9" fillId="0" borderId="0" xfId="0" applyFont="1"/>
    <xf numFmtId="0" fontId="16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 2" xfId="1" xr:uid="{28D557B5-E041-4994-AA68-19FB26FD0A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763984</xdr:colOff>
      <xdr:row>0</xdr:row>
      <xdr:rowOff>89297</xdr:rowOff>
    </xdr:from>
    <xdr:to>
      <xdr:col>8</xdr:col>
      <xdr:colOff>848406</xdr:colOff>
      <xdr:row>3</xdr:row>
      <xdr:rowOff>117467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984A6E71-A0FF-4B16-9DD5-08FE77A3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843" y="89297"/>
          <a:ext cx="1304813" cy="118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734218</xdr:colOff>
      <xdr:row>0</xdr:row>
      <xdr:rowOff>49609</xdr:rowOff>
    </xdr:from>
    <xdr:to>
      <xdr:col>8</xdr:col>
      <xdr:colOff>818640</xdr:colOff>
      <xdr:row>3</xdr:row>
      <xdr:rowOff>77779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508E5FEA-F2A7-4417-B054-8EC2DCA5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921" y="49609"/>
          <a:ext cx="1304813" cy="118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823515</xdr:colOff>
      <xdr:row>0</xdr:row>
      <xdr:rowOff>59531</xdr:rowOff>
    </xdr:from>
    <xdr:to>
      <xdr:col>8</xdr:col>
      <xdr:colOff>907937</xdr:colOff>
      <xdr:row>3</xdr:row>
      <xdr:rowOff>87701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2CE7FBB2-30E2-4C99-917F-0A5E52AC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4" y="59531"/>
          <a:ext cx="1304813" cy="118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7CD4-9BDF-4ACD-92AD-57DA689FA917}">
  <sheetPr>
    <tabColor rgb="FF00B0F0"/>
  </sheetPr>
  <dimension ref="A1:I245"/>
  <sheetViews>
    <sheetView topLeftCell="A122" zoomScale="64" zoomScaleNormal="64" zoomScaleSheetLayoutView="70" workbookViewId="0">
      <selection activeCell="C139" sqref="C139"/>
    </sheetView>
  </sheetViews>
  <sheetFormatPr defaultRowHeight="24.75" customHeight="1" x14ac:dyDescent="0.35"/>
  <cols>
    <col min="1" max="1" width="15.7265625" style="16" customWidth="1"/>
    <col min="2" max="2" width="42.54296875" style="16" customWidth="1"/>
    <col min="3" max="3" width="9.453125" style="16" customWidth="1"/>
    <col min="4" max="4" width="12.453125" style="16" customWidth="1"/>
    <col min="5" max="5" width="44.81640625" style="16" customWidth="1"/>
    <col min="6" max="6" width="14.1796875" style="17" customWidth="1"/>
    <col min="7" max="7" width="13.453125" style="17" customWidth="1"/>
    <col min="8" max="8" width="17.453125" style="17" customWidth="1"/>
    <col min="9" max="9" width="14.7265625" style="17" customWidth="1"/>
  </cols>
  <sheetData>
    <row r="1" spans="1:9" s="1" customFormat="1" ht="30.75" customHeight="1" x14ac:dyDescent="0.3">
      <c r="A1" s="2" t="s">
        <v>0</v>
      </c>
      <c r="B1" s="39" t="s">
        <v>1028</v>
      </c>
      <c r="C1" s="39"/>
      <c r="D1" s="39"/>
      <c r="E1" s="39"/>
      <c r="F1" s="39"/>
      <c r="G1" s="39"/>
      <c r="H1" s="39"/>
      <c r="I1" s="40"/>
    </row>
    <row r="2" spans="1:9" s="3" customFormat="1" ht="30.75" customHeight="1" x14ac:dyDescent="0.3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2"/>
    </row>
    <row r="3" spans="1:9" s="4" customFormat="1" ht="30.75" customHeight="1" x14ac:dyDescent="0.3">
      <c r="A3" s="2" t="s">
        <v>3</v>
      </c>
      <c r="B3" s="39" t="s">
        <v>1029</v>
      </c>
      <c r="C3" s="39"/>
      <c r="D3" s="39"/>
      <c r="E3" s="39"/>
      <c r="F3" s="39"/>
      <c r="G3" s="39"/>
      <c r="H3" s="39"/>
      <c r="I3" s="40"/>
    </row>
    <row r="4" spans="1:9" s="4" customFormat="1" ht="30.75" customHeight="1" x14ac:dyDescent="0.3">
      <c r="A4" s="5" t="s">
        <v>4</v>
      </c>
      <c r="B4" s="43" t="s">
        <v>1030</v>
      </c>
      <c r="C4" s="43"/>
      <c r="D4" s="43"/>
      <c r="E4" s="43"/>
      <c r="F4" s="43"/>
      <c r="G4" s="43"/>
      <c r="H4" s="43"/>
      <c r="I4" s="44"/>
    </row>
    <row r="5" spans="1:9" s="4" customFormat="1" ht="32.25" customHeight="1" x14ac:dyDescent="0.3">
      <c r="A5" s="6" t="s">
        <v>5</v>
      </c>
      <c r="B5" s="37" t="e">
        <f>CONCATENATE(#REF!," ",#REF!," ",#REF!)</f>
        <v>#REF!</v>
      </c>
      <c r="C5" s="37"/>
      <c r="D5" s="37"/>
      <c r="E5" s="37"/>
      <c r="F5" s="37"/>
      <c r="G5" s="37"/>
      <c r="H5" s="37"/>
      <c r="I5" s="38"/>
    </row>
    <row r="6" spans="1:9" s="9" customFormat="1" ht="32.25" customHeight="1" x14ac:dyDescent="0.3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8" t="s">
        <v>13</v>
      </c>
      <c r="I6" s="8" t="s">
        <v>14</v>
      </c>
    </row>
    <row r="7" spans="1:9" s="9" customFormat="1" ht="32.25" customHeight="1" x14ac:dyDescent="0.35">
      <c r="A7" s="7"/>
      <c r="B7" s="20" t="s">
        <v>1044</v>
      </c>
      <c r="C7" s="7"/>
      <c r="D7" s="7"/>
      <c r="E7" s="7"/>
      <c r="F7" s="7"/>
      <c r="G7" s="8"/>
      <c r="H7" s="8"/>
      <c r="I7" s="8"/>
    </row>
    <row r="8" spans="1:9" s="9" customFormat="1" ht="32.25" customHeight="1" x14ac:dyDescent="0.35">
      <c r="A8" s="7"/>
      <c r="B8" s="19" t="s">
        <v>1031</v>
      </c>
      <c r="C8" s="7"/>
      <c r="D8" s="7"/>
      <c r="E8" s="7"/>
      <c r="F8" s="7"/>
      <c r="G8" s="8"/>
      <c r="H8" s="8"/>
      <c r="I8" s="8"/>
    </row>
    <row r="9" spans="1:9" s="15" customFormat="1" ht="24.75" customHeight="1" x14ac:dyDescent="0.25">
      <c r="A9" s="10" t="s">
        <v>15</v>
      </c>
      <c r="B9" s="11" t="s">
        <v>16</v>
      </c>
      <c r="C9" s="12">
        <v>1999</v>
      </c>
      <c r="D9" s="13">
        <v>350570</v>
      </c>
      <c r="E9" s="11" t="s">
        <v>17</v>
      </c>
      <c r="F9" s="12" t="s">
        <v>18</v>
      </c>
      <c r="G9" s="14" t="s">
        <v>19</v>
      </c>
      <c r="H9" s="14" t="s">
        <v>20</v>
      </c>
      <c r="I9" s="14">
        <v>13</v>
      </c>
    </row>
    <row r="10" spans="1:9" s="15" customFormat="1" ht="24.75" customHeight="1" x14ac:dyDescent="0.25">
      <c r="A10" s="10" t="s">
        <v>21</v>
      </c>
      <c r="B10" s="11" t="s">
        <v>22</v>
      </c>
      <c r="C10" s="12">
        <v>1998</v>
      </c>
      <c r="D10" s="13">
        <v>309203</v>
      </c>
      <c r="E10" s="11" t="s">
        <v>23</v>
      </c>
      <c r="F10" s="12" t="s">
        <v>24</v>
      </c>
      <c r="G10" s="14" t="s">
        <v>19</v>
      </c>
      <c r="H10" s="14" t="s">
        <v>20</v>
      </c>
      <c r="I10" s="14">
        <v>11</v>
      </c>
    </row>
    <row r="11" spans="1:9" s="15" customFormat="1" ht="24.75" customHeight="1" x14ac:dyDescent="0.25">
      <c r="A11" s="10" t="s">
        <v>25</v>
      </c>
      <c r="B11" s="11" t="s">
        <v>26</v>
      </c>
      <c r="C11" s="12">
        <v>2001</v>
      </c>
      <c r="D11" s="13">
        <v>356818</v>
      </c>
      <c r="E11" s="11" t="s">
        <v>27</v>
      </c>
      <c r="F11" s="12" t="s">
        <v>28</v>
      </c>
      <c r="G11" s="14" t="s">
        <v>19</v>
      </c>
      <c r="H11" s="14" t="s">
        <v>20</v>
      </c>
      <c r="I11" s="14">
        <v>10</v>
      </c>
    </row>
    <row r="12" spans="1:9" s="15" customFormat="1" ht="24.75" customHeight="1" x14ac:dyDescent="0.25">
      <c r="A12" s="10" t="s">
        <v>29</v>
      </c>
      <c r="B12" s="11" t="s">
        <v>34</v>
      </c>
      <c r="C12" s="12">
        <v>2003</v>
      </c>
      <c r="D12" s="13">
        <v>334042</v>
      </c>
      <c r="E12" s="11" t="s">
        <v>27</v>
      </c>
      <c r="F12" s="12" t="s">
        <v>35</v>
      </c>
      <c r="G12" s="14" t="s">
        <v>19</v>
      </c>
      <c r="H12" s="14" t="s">
        <v>20</v>
      </c>
      <c r="I12" s="14">
        <v>9</v>
      </c>
    </row>
    <row r="13" spans="1:9" ht="24.75" customHeight="1" x14ac:dyDescent="0.35">
      <c r="A13" s="10" t="s">
        <v>33</v>
      </c>
      <c r="B13" s="11" t="s">
        <v>44</v>
      </c>
      <c r="C13" s="12">
        <v>1997</v>
      </c>
      <c r="D13" s="13">
        <v>392263</v>
      </c>
      <c r="E13" s="11" t="s">
        <v>17</v>
      </c>
      <c r="F13" s="12" t="s">
        <v>45</v>
      </c>
      <c r="G13" s="14" t="s">
        <v>37</v>
      </c>
      <c r="H13" s="14" t="s">
        <v>20</v>
      </c>
      <c r="I13" s="14">
        <v>8</v>
      </c>
    </row>
    <row r="14" spans="1:9" ht="24.75" customHeight="1" x14ac:dyDescent="0.35">
      <c r="A14" s="10" t="s">
        <v>118</v>
      </c>
      <c r="B14" s="11" t="s">
        <v>53</v>
      </c>
      <c r="C14" s="12">
        <v>2002</v>
      </c>
      <c r="D14" s="13">
        <v>345732</v>
      </c>
      <c r="E14" s="11" t="s">
        <v>17</v>
      </c>
      <c r="F14" s="12" t="s">
        <v>54</v>
      </c>
      <c r="G14" s="14" t="s">
        <v>19</v>
      </c>
      <c r="H14" s="14" t="s">
        <v>20</v>
      </c>
      <c r="I14" s="14">
        <v>1</v>
      </c>
    </row>
    <row r="15" spans="1:9" ht="24.75" customHeight="1" x14ac:dyDescent="0.35">
      <c r="A15" s="10"/>
      <c r="B15" s="18" t="s">
        <v>1032</v>
      </c>
      <c r="C15" s="12"/>
      <c r="D15" s="13"/>
      <c r="E15" s="11"/>
      <c r="F15" s="12"/>
      <c r="G15" s="14"/>
      <c r="H15" s="14"/>
      <c r="I15" s="14"/>
    </row>
    <row r="16" spans="1:9" ht="24.75" customHeight="1" x14ac:dyDescent="0.35">
      <c r="A16" s="10" t="s">
        <v>15</v>
      </c>
      <c r="B16" s="11" t="s">
        <v>16</v>
      </c>
      <c r="C16" s="12">
        <v>1999</v>
      </c>
      <c r="D16" s="13">
        <v>350570</v>
      </c>
      <c r="E16" s="11" t="s">
        <v>17</v>
      </c>
      <c r="F16" s="12" t="s">
        <v>201</v>
      </c>
      <c r="G16" s="14" t="s">
        <v>122</v>
      </c>
      <c r="H16" s="14" t="s">
        <v>20</v>
      </c>
      <c r="I16" s="14">
        <v>13</v>
      </c>
    </row>
    <row r="17" spans="1:9" ht="24.75" customHeight="1" x14ac:dyDescent="0.35">
      <c r="A17" s="10" t="s">
        <v>21</v>
      </c>
      <c r="B17" s="11" t="s">
        <v>44</v>
      </c>
      <c r="C17" s="12">
        <v>1997</v>
      </c>
      <c r="D17" s="13">
        <v>392263</v>
      </c>
      <c r="E17" s="11" t="s">
        <v>17</v>
      </c>
      <c r="F17" s="12" t="s">
        <v>202</v>
      </c>
      <c r="G17" s="14" t="s">
        <v>122</v>
      </c>
      <c r="H17" s="14" t="s">
        <v>20</v>
      </c>
      <c r="I17" s="14">
        <v>11</v>
      </c>
    </row>
    <row r="18" spans="1:9" ht="24.75" customHeight="1" x14ac:dyDescent="0.35">
      <c r="A18" s="10" t="s">
        <v>25</v>
      </c>
      <c r="B18" s="11" t="s">
        <v>212</v>
      </c>
      <c r="C18" s="12">
        <v>2001</v>
      </c>
      <c r="D18" s="13">
        <v>394711</v>
      </c>
      <c r="E18" s="11" t="s">
        <v>213</v>
      </c>
      <c r="F18" s="12" t="s">
        <v>214</v>
      </c>
      <c r="G18" s="14" t="s">
        <v>122</v>
      </c>
      <c r="H18" s="14" t="s">
        <v>20</v>
      </c>
      <c r="I18" s="14">
        <v>3</v>
      </c>
    </row>
    <row r="19" spans="1:9" ht="24.75" customHeight="1" x14ac:dyDescent="0.35">
      <c r="A19" s="10" t="s">
        <v>29</v>
      </c>
      <c r="B19" s="11" t="s">
        <v>103</v>
      </c>
      <c r="C19" s="12">
        <v>2001</v>
      </c>
      <c r="D19" s="13">
        <v>343905</v>
      </c>
      <c r="E19" s="11" t="s">
        <v>17</v>
      </c>
      <c r="F19" s="12" t="s">
        <v>217</v>
      </c>
      <c r="G19" s="14" t="s">
        <v>204</v>
      </c>
      <c r="H19" s="14" t="s">
        <v>20</v>
      </c>
      <c r="I19" s="14">
        <v>2</v>
      </c>
    </row>
    <row r="20" spans="1:9" ht="24.75" customHeight="1" x14ac:dyDescent="0.35">
      <c r="A20" s="10" t="s">
        <v>33</v>
      </c>
      <c r="B20" s="11" t="s">
        <v>228</v>
      </c>
      <c r="C20" s="12">
        <v>2002</v>
      </c>
      <c r="D20" s="13">
        <v>369755</v>
      </c>
      <c r="E20" s="11" t="s">
        <v>17</v>
      </c>
      <c r="F20" s="12" t="s">
        <v>229</v>
      </c>
      <c r="G20" s="14" t="s">
        <v>122</v>
      </c>
      <c r="H20" s="14" t="s">
        <v>20</v>
      </c>
      <c r="I20" s="14">
        <v>1</v>
      </c>
    </row>
    <row r="21" spans="1:9" ht="24.75" customHeight="1" x14ac:dyDescent="0.35">
      <c r="A21" s="10"/>
      <c r="B21" s="18" t="s">
        <v>1033</v>
      </c>
      <c r="C21" s="12"/>
      <c r="D21" s="13"/>
      <c r="E21" s="11"/>
      <c r="F21" s="12"/>
      <c r="G21" s="14"/>
      <c r="H21" s="14"/>
      <c r="I21" s="14"/>
    </row>
    <row r="22" spans="1:9" ht="24.75" customHeight="1" x14ac:dyDescent="0.35">
      <c r="A22" s="10">
        <v>1</v>
      </c>
      <c r="B22" s="11" t="s">
        <v>305</v>
      </c>
      <c r="C22" s="12">
        <v>2002</v>
      </c>
      <c r="D22" s="13">
        <v>335953</v>
      </c>
      <c r="E22" s="11" t="s">
        <v>17</v>
      </c>
      <c r="F22" s="12" t="s">
        <v>306</v>
      </c>
      <c r="G22" s="14" t="s">
        <v>20</v>
      </c>
      <c r="H22" s="14" t="s">
        <v>20</v>
      </c>
      <c r="I22" s="14">
        <v>3</v>
      </c>
    </row>
    <row r="23" spans="1:9" ht="24.75" customHeight="1" x14ac:dyDescent="0.35">
      <c r="A23" s="10">
        <v>2</v>
      </c>
      <c r="B23" s="11" t="s">
        <v>228</v>
      </c>
      <c r="C23" s="12">
        <v>2002</v>
      </c>
      <c r="D23" s="13">
        <v>369755</v>
      </c>
      <c r="E23" s="11" t="s">
        <v>17</v>
      </c>
      <c r="F23" s="12" t="s">
        <v>307</v>
      </c>
      <c r="G23" s="14" t="s">
        <v>20</v>
      </c>
      <c r="H23" s="14" t="s">
        <v>20</v>
      </c>
      <c r="I23" s="14">
        <v>1</v>
      </c>
    </row>
    <row r="24" spans="1:9" ht="24.75" customHeight="1" x14ac:dyDescent="0.35">
      <c r="A24" s="10">
        <v>3</v>
      </c>
      <c r="B24" s="11" t="s">
        <v>251</v>
      </c>
      <c r="C24" s="12">
        <v>2003</v>
      </c>
      <c r="D24" s="13">
        <v>340199</v>
      </c>
      <c r="E24" s="11" t="s">
        <v>17</v>
      </c>
      <c r="F24" s="12" t="s">
        <v>316</v>
      </c>
      <c r="G24" s="14" t="s">
        <v>20</v>
      </c>
      <c r="H24" s="14" t="s">
        <v>20</v>
      </c>
      <c r="I24" s="14"/>
    </row>
    <row r="25" spans="1:9" ht="24.75" customHeight="1" x14ac:dyDescent="0.35">
      <c r="A25" s="10">
        <v>4</v>
      </c>
      <c r="B25" s="11" t="s">
        <v>318</v>
      </c>
      <c r="C25" s="12">
        <v>2000</v>
      </c>
      <c r="D25" s="13">
        <v>348780</v>
      </c>
      <c r="E25" s="11" t="s">
        <v>213</v>
      </c>
      <c r="F25" s="12" t="s">
        <v>319</v>
      </c>
      <c r="G25" s="14" t="s">
        <v>20</v>
      </c>
      <c r="H25" s="14" t="s">
        <v>20</v>
      </c>
      <c r="I25" s="14"/>
    </row>
    <row r="26" spans="1:9" ht="24.75" customHeight="1" x14ac:dyDescent="0.35">
      <c r="A26" s="10"/>
      <c r="B26" s="18" t="s">
        <v>1034</v>
      </c>
      <c r="C26" s="12"/>
      <c r="D26" s="13"/>
      <c r="E26" s="11"/>
      <c r="F26" s="12"/>
      <c r="G26" s="14"/>
      <c r="H26" s="14"/>
      <c r="I26" s="14"/>
    </row>
    <row r="27" spans="1:9" ht="24.75" customHeight="1" x14ac:dyDescent="0.35">
      <c r="A27" s="10" t="s">
        <v>15</v>
      </c>
      <c r="B27" s="11" t="s">
        <v>485</v>
      </c>
      <c r="C27" s="12">
        <v>1982</v>
      </c>
      <c r="D27" s="13">
        <v>211774</v>
      </c>
      <c r="E27" s="11" t="s">
        <v>187</v>
      </c>
      <c r="F27" s="12" t="s">
        <v>486</v>
      </c>
      <c r="G27" s="14" t="s">
        <v>20</v>
      </c>
      <c r="H27" s="14" t="s">
        <v>20</v>
      </c>
      <c r="I27" s="14">
        <v>13</v>
      </c>
    </row>
    <row r="28" spans="1:9" ht="24.75" customHeight="1" x14ac:dyDescent="0.35">
      <c r="A28" s="10"/>
      <c r="B28" s="18" t="s">
        <v>1035</v>
      </c>
      <c r="C28" s="12"/>
      <c r="D28" s="13"/>
      <c r="E28" s="11"/>
      <c r="F28" s="12"/>
      <c r="G28" s="14"/>
      <c r="H28" s="14"/>
      <c r="I28" s="14"/>
    </row>
    <row r="29" spans="1:9" ht="24.75" customHeight="1" x14ac:dyDescent="0.35">
      <c r="A29" s="10" t="s">
        <v>15</v>
      </c>
      <c r="B29" s="11" t="s">
        <v>22</v>
      </c>
      <c r="C29" s="12">
        <v>1998</v>
      </c>
      <c r="D29" s="13">
        <v>309203</v>
      </c>
      <c r="E29" s="11" t="s">
        <v>23</v>
      </c>
      <c r="F29" s="12" t="s">
        <v>385</v>
      </c>
      <c r="G29" s="14" t="s">
        <v>386</v>
      </c>
      <c r="H29" s="14" t="s">
        <v>20</v>
      </c>
      <c r="I29" s="14">
        <v>13</v>
      </c>
    </row>
    <row r="30" spans="1:9" ht="24.75" customHeight="1" x14ac:dyDescent="0.35">
      <c r="A30" s="10">
        <v>2</v>
      </c>
      <c r="B30" s="11" t="s">
        <v>388</v>
      </c>
      <c r="C30" s="12">
        <v>1998</v>
      </c>
      <c r="D30" s="13">
        <v>304942</v>
      </c>
      <c r="E30" s="11" t="s">
        <v>23</v>
      </c>
      <c r="F30" s="12" t="s">
        <v>389</v>
      </c>
      <c r="G30" s="14" t="s">
        <v>386</v>
      </c>
      <c r="H30" s="14" t="s">
        <v>20</v>
      </c>
      <c r="I30" s="14">
        <v>11</v>
      </c>
    </row>
    <row r="31" spans="1:9" ht="24.75" customHeight="1" x14ac:dyDescent="0.35">
      <c r="A31" s="10">
        <v>3</v>
      </c>
      <c r="B31" s="11" t="s">
        <v>212</v>
      </c>
      <c r="C31" s="12">
        <v>2001</v>
      </c>
      <c r="D31" s="13">
        <v>394711</v>
      </c>
      <c r="E31" s="11" t="s">
        <v>213</v>
      </c>
      <c r="F31" s="12" t="s">
        <v>390</v>
      </c>
      <c r="G31" s="14" t="s">
        <v>391</v>
      </c>
      <c r="H31" s="14" t="s">
        <v>20</v>
      </c>
      <c r="I31" s="14">
        <v>10</v>
      </c>
    </row>
    <row r="32" spans="1:9" ht="24.75" customHeight="1" x14ac:dyDescent="0.35">
      <c r="A32" s="10">
        <v>4</v>
      </c>
      <c r="B32" s="11" t="s">
        <v>395</v>
      </c>
      <c r="C32" s="12">
        <v>2003</v>
      </c>
      <c r="D32" s="13">
        <v>350818</v>
      </c>
      <c r="E32" s="11" t="s">
        <v>17</v>
      </c>
      <c r="F32" s="12" t="s">
        <v>363</v>
      </c>
      <c r="G32" s="14" t="s">
        <v>391</v>
      </c>
      <c r="H32" s="14" t="s">
        <v>20</v>
      </c>
      <c r="I32" s="14">
        <v>9</v>
      </c>
    </row>
    <row r="33" spans="1:9" ht="24.75" customHeight="1" x14ac:dyDescent="0.35">
      <c r="A33" s="10"/>
      <c r="B33" s="18" t="s">
        <v>1036</v>
      </c>
      <c r="C33" s="12"/>
      <c r="D33" s="13"/>
      <c r="E33" s="11"/>
      <c r="F33" s="12"/>
      <c r="G33" s="14"/>
      <c r="H33" s="14"/>
      <c r="I33" s="14"/>
    </row>
    <row r="34" spans="1:9" ht="24.75" customHeight="1" x14ac:dyDescent="0.35">
      <c r="A34" s="10" t="s">
        <v>15</v>
      </c>
      <c r="B34" s="11" t="s">
        <v>388</v>
      </c>
      <c r="C34" s="12">
        <v>1998</v>
      </c>
      <c r="D34" s="13">
        <v>304942</v>
      </c>
      <c r="E34" s="11" t="s">
        <v>23</v>
      </c>
      <c r="F34" s="12" t="s">
        <v>409</v>
      </c>
      <c r="G34" s="14" t="s">
        <v>20</v>
      </c>
      <c r="H34" s="14" t="s">
        <v>20</v>
      </c>
      <c r="I34" s="14">
        <v>13</v>
      </c>
    </row>
    <row r="35" spans="1:9" ht="24.75" customHeight="1" x14ac:dyDescent="0.35">
      <c r="A35" s="10">
        <v>2</v>
      </c>
      <c r="B35" s="11" t="s">
        <v>318</v>
      </c>
      <c r="C35" s="12">
        <v>2000</v>
      </c>
      <c r="D35" s="13">
        <v>348780</v>
      </c>
      <c r="E35" s="11" t="s">
        <v>213</v>
      </c>
      <c r="F35" s="12" t="s">
        <v>416</v>
      </c>
      <c r="G35" s="14" t="s">
        <v>20</v>
      </c>
      <c r="H35" s="14" t="s">
        <v>20</v>
      </c>
      <c r="I35" s="14"/>
    </row>
    <row r="36" spans="1:9" ht="24.75" customHeight="1" x14ac:dyDescent="0.35">
      <c r="A36" s="10"/>
      <c r="B36" s="18" t="s">
        <v>1037</v>
      </c>
      <c r="C36" s="12"/>
      <c r="D36" s="13"/>
      <c r="E36" s="11"/>
      <c r="F36" s="12"/>
      <c r="G36" s="14"/>
      <c r="H36" s="14"/>
      <c r="I36" s="14"/>
    </row>
    <row r="37" spans="1:9" ht="24.75" customHeight="1" x14ac:dyDescent="0.35">
      <c r="A37" s="10">
        <v>1</v>
      </c>
      <c r="B37" s="11" t="s">
        <v>395</v>
      </c>
      <c r="C37" s="12">
        <v>2003</v>
      </c>
      <c r="D37" s="13">
        <v>350818</v>
      </c>
      <c r="E37" s="11" t="s">
        <v>17</v>
      </c>
      <c r="F37" s="12" t="s">
        <v>580</v>
      </c>
      <c r="G37" s="14" t="s">
        <v>20</v>
      </c>
      <c r="H37" s="14" t="s">
        <v>20</v>
      </c>
      <c r="I37" s="14"/>
    </row>
    <row r="38" spans="1:9" ht="24.75" customHeight="1" x14ac:dyDescent="0.35">
      <c r="A38" s="10"/>
      <c r="B38" s="18" t="s">
        <v>1038</v>
      </c>
      <c r="C38" s="12"/>
      <c r="D38" s="13"/>
      <c r="E38" s="11"/>
      <c r="F38" s="12"/>
      <c r="G38" s="14"/>
      <c r="H38" s="14"/>
      <c r="I38" s="14"/>
    </row>
    <row r="39" spans="1:9" ht="24.75" customHeight="1" x14ac:dyDescent="0.35">
      <c r="A39" s="10" t="s">
        <v>15</v>
      </c>
      <c r="B39" s="11" t="s">
        <v>824</v>
      </c>
      <c r="C39" s="12">
        <v>1995</v>
      </c>
      <c r="D39" s="13">
        <v>326208</v>
      </c>
      <c r="E39" s="11" t="s">
        <v>187</v>
      </c>
      <c r="F39" s="12" t="s">
        <v>825</v>
      </c>
      <c r="G39" s="14" t="s">
        <v>20</v>
      </c>
      <c r="H39" s="14" t="s">
        <v>20</v>
      </c>
      <c r="I39" s="14">
        <v>13</v>
      </c>
    </row>
    <row r="40" spans="1:9" ht="24.75" customHeight="1" x14ac:dyDescent="0.35">
      <c r="A40" s="10" t="s">
        <v>21</v>
      </c>
      <c r="B40" s="11" t="s">
        <v>826</v>
      </c>
      <c r="C40" s="12">
        <v>1997</v>
      </c>
      <c r="D40" s="13">
        <v>311840</v>
      </c>
      <c r="E40" s="11" t="s">
        <v>27</v>
      </c>
      <c r="F40" s="12" t="s">
        <v>144</v>
      </c>
      <c r="G40" s="14" t="s">
        <v>20</v>
      </c>
      <c r="H40" s="14" t="s">
        <v>20</v>
      </c>
      <c r="I40" s="14">
        <v>11</v>
      </c>
    </row>
    <row r="41" spans="1:9" ht="24.75" customHeight="1" x14ac:dyDescent="0.35">
      <c r="A41" s="10" t="s">
        <v>25</v>
      </c>
      <c r="B41" s="11" t="s">
        <v>827</v>
      </c>
      <c r="C41" s="12">
        <v>1992</v>
      </c>
      <c r="D41" s="13">
        <v>297266</v>
      </c>
      <c r="E41" s="11" t="s">
        <v>143</v>
      </c>
      <c r="F41" s="12" t="s">
        <v>134</v>
      </c>
      <c r="G41" s="14" t="s">
        <v>20</v>
      </c>
      <c r="H41" s="14" t="s">
        <v>20</v>
      </c>
      <c r="I41" s="14">
        <v>10</v>
      </c>
    </row>
    <row r="42" spans="1:9" ht="24.75" customHeight="1" x14ac:dyDescent="0.35">
      <c r="A42" s="10" t="s">
        <v>29</v>
      </c>
      <c r="B42" s="11" t="s">
        <v>831</v>
      </c>
      <c r="C42" s="12">
        <v>2003</v>
      </c>
      <c r="D42" s="13">
        <v>338511</v>
      </c>
      <c r="E42" s="11" t="s">
        <v>213</v>
      </c>
      <c r="F42" s="12" t="s">
        <v>832</v>
      </c>
      <c r="G42" s="14" t="s">
        <v>20</v>
      </c>
      <c r="H42" s="14" t="s">
        <v>20</v>
      </c>
      <c r="I42" s="14">
        <v>9</v>
      </c>
    </row>
    <row r="43" spans="1:9" ht="24.75" customHeight="1" x14ac:dyDescent="0.35">
      <c r="A43" s="10" t="s">
        <v>33</v>
      </c>
      <c r="B43" s="11" t="s">
        <v>835</v>
      </c>
      <c r="C43" s="12">
        <v>2002</v>
      </c>
      <c r="D43" s="13">
        <v>329944</v>
      </c>
      <c r="E43" s="11" t="s">
        <v>321</v>
      </c>
      <c r="F43" s="12" t="s">
        <v>836</v>
      </c>
      <c r="G43" s="14" t="s">
        <v>20</v>
      </c>
      <c r="H43" s="14" t="s">
        <v>20</v>
      </c>
      <c r="I43" s="14">
        <v>3</v>
      </c>
    </row>
    <row r="44" spans="1:9" ht="24.75" customHeight="1" x14ac:dyDescent="0.35">
      <c r="A44" s="10" t="s">
        <v>118</v>
      </c>
      <c r="B44" s="11" t="s">
        <v>839</v>
      </c>
      <c r="C44" s="12">
        <v>2000</v>
      </c>
      <c r="D44" s="13">
        <v>337244</v>
      </c>
      <c r="E44" s="11" t="s">
        <v>213</v>
      </c>
      <c r="F44" s="12" t="s">
        <v>840</v>
      </c>
      <c r="G44" s="14" t="s">
        <v>20</v>
      </c>
      <c r="H44" s="14" t="s">
        <v>20</v>
      </c>
      <c r="I44" s="14">
        <v>2</v>
      </c>
    </row>
    <row r="45" spans="1:9" ht="24.75" customHeight="1" x14ac:dyDescent="0.35">
      <c r="A45" s="10" t="s">
        <v>38</v>
      </c>
      <c r="B45" s="11" t="s">
        <v>398</v>
      </c>
      <c r="C45" s="12">
        <v>2003</v>
      </c>
      <c r="D45" s="13">
        <v>366157</v>
      </c>
      <c r="E45" s="11" t="s">
        <v>17</v>
      </c>
      <c r="F45" s="12" t="s">
        <v>841</v>
      </c>
      <c r="G45" s="14" t="s">
        <v>20</v>
      </c>
      <c r="H45" s="14" t="s">
        <v>20</v>
      </c>
      <c r="I45" s="14">
        <v>1</v>
      </c>
    </row>
    <row r="46" spans="1:9" ht="24.75" customHeight="1" x14ac:dyDescent="0.35">
      <c r="A46" s="10"/>
      <c r="B46" s="18" t="s">
        <v>1039</v>
      </c>
      <c r="C46" s="12"/>
      <c r="D46" s="13"/>
      <c r="E46" s="11"/>
      <c r="F46" s="12"/>
      <c r="G46" s="14"/>
      <c r="H46" s="14"/>
      <c r="I46" s="14"/>
    </row>
    <row r="47" spans="1:9" ht="24.75" customHeight="1" x14ac:dyDescent="0.35">
      <c r="A47" s="10">
        <v>1</v>
      </c>
      <c r="B47" s="11" t="s">
        <v>859</v>
      </c>
      <c r="C47" s="12">
        <v>1995</v>
      </c>
      <c r="D47" s="13">
        <v>281513</v>
      </c>
      <c r="E47" s="11" t="s">
        <v>79</v>
      </c>
      <c r="F47" s="12" t="s">
        <v>860</v>
      </c>
      <c r="G47" s="14" t="s">
        <v>20</v>
      </c>
      <c r="H47" s="14" t="s">
        <v>20</v>
      </c>
      <c r="I47" s="14">
        <v>2</v>
      </c>
    </row>
    <row r="48" spans="1:9" ht="24.75" customHeight="1" x14ac:dyDescent="0.35">
      <c r="A48" s="10"/>
      <c r="B48" s="18" t="s">
        <v>1040</v>
      </c>
      <c r="C48" s="12"/>
      <c r="D48" s="13"/>
      <c r="E48" s="11"/>
      <c r="F48" s="12"/>
      <c r="G48" s="14"/>
      <c r="H48" s="14"/>
      <c r="I48" s="14"/>
    </row>
    <row r="49" spans="1:9" ht="24.75" customHeight="1" x14ac:dyDescent="0.35">
      <c r="A49" s="10" t="s">
        <v>15</v>
      </c>
      <c r="B49" s="11" t="s">
        <v>831</v>
      </c>
      <c r="C49" s="12">
        <v>2003</v>
      </c>
      <c r="D49" s="13">
        <v>338511</v>
      </c>
      <c r="E49" s="11" t="s">
        <v>213</v>
      </c>
      <c r="F49" s="12" t="s">
        <v>878</v>
      </c>
      <c r="G49" s="14" t="s">
        <v>20</v>
      </c>
      <c r="H49" s="14" t="s">
        <v>20</v>
      </c>
      <c r="I49" s="14">
        <v>13</v>
      </c>
    </row>
    <row r="50" spans="1:9" ht="24.75" customHeight="1" x14ac:dyDescent="0.35">
      <c r="A50" s="10" t="s">
        <v>21</v>
      </c>
      <c r="B50" s="11" t="s">
        <v>835</v>
      </c>
      <c r="C50" s="12">
        <v>2002</v>
      </c>
      <c r="D50" s="13">
        <v>329944</v>
      </c>
      <c r="E50" s="11" t="s">
        <v>321</v>
      </c>
      <c r="F50" s="12" t="s">
        <v>879</v>
      </c>
      <c r="G50" s="14" t="s">
        <v>20</v>
      </c>
      <c r="H50" s="14" t="s">
        <v>20</v>
      </c>
      <c r="I50" s="14">
        <v>11</v>
      </c>
    </row>
    <row r="51" spans="1:9" ht="24.75" customHeight="1" x14ac:dyDescent="0.35">
      <c r="A51" s="10" t="s">
        <v>25</v>
      </c>
      <c r="B51" s="11" t="s">
        <v>839</v>
      </c>
      <c r="C51" s="12">
        <v>2000</v>
      </c>
      <c r="D51" s="13">
        <v>337244</v>
      </c>
      <c r="E51" s="11" t="s">
        <v>213</v>
      </c>
      <c r="F51" s="12" t="s">
        <v>884</v>
      </c>
      <c r="G51" s="14" t="s">
        <v>20</v>
      </c>
      <c r="H51" s="14" t="s">
        <v>20</v>
      </c>
      <c r="I51" s="14"/>
    </row>
    <row r="52" spans="1:9" ht="24.75" customHeight="1" x14ac:dyDescent="0.35">
      <c r="A52" s="10"/>
      <c r="B52" s="18" t="s">
        <v>1041</v>
      </c>
      <c r="C52" s="12"/>
      <c r="D52" s="13"/>
      <c r="E52" s="11"/>
      <c r="F52" s="12"/>
      <c r="G52" s="14"/>
      <c r="H52" s="14"/>
      <c r="I52" s="14"/>
    </row>
    <row r="53" spans="1:9" ht="24.75" customHeight="1" x14ac:dyDescent="0.35">
      <c r="A53" s="10" t="s">
        <v>15</v>
      </c>
      <c r="B53" s="11" t="s">
        <v>826</v>
      </c>
      <c r="C53" s="12">
        <v>1997</v>
      </c>
      <c r="D53" s="13">
        <v>311840</v>
      </c>
      <c r="E53" s="11" t="s">
        <v>27</v>
      </c>
      <c r="F53" s="12" t="s">
        <v>926</v>
      </c>
      <c r="G53" s="14" t="s">
        <v>20</v>
      </c>
      <c r="H53" s="14" t="s">
        <v>20</v>
      </c>
      <c r="I53" s="14">
        <v>13</v>
      </c>
    </row>
    <row r="54" spans="1:9" ht="24.75" customHeight="1" x14ac:dyDescent="0.35">
      <c r="A54" s="10"/>
      <c r="B54" s="11"/>
      <c r="C54" s="12"/>
      <c r="D54" s="13"/>
      <c r="E54" s="11"/>
      <c r="F54" s="12"/>
      <c r="G54" s="14"/>
      <c r="H54" s="14"/>
      <c r="I54" s="14"/>
    </row>
    <row r="55" spans="1:9" ht="24.75" customHeight="1" x14ac:dyDescent="0.35">
      <c r="A55" s="10"/>
      <c r="B55" s="18" t="s">
        <v>1042</v>
      </c>
      <c r="C55" s="12"/>
      <c r="D55" s="13"/>
      <c r="E55" s="11"/>
      <c r="F55" s="12"/>
      <c r="G55" s="14"/>
      <c r="H55" s="14"/>
      <c r="I55" s="14"/>
    </row>
    <row r="56" spans="1:9" ht="24.75" customHeight="1" x14ac:dyDescent="0.35">
      <c r="A56" s="10" t="s">
        <v>15</v>
      </c>
      <c r="B56" s="11" t="s">
        <v>947</v>
      </c>
      <c r="C56" s="12" t="s">
        <v>20</v>
      </c>
      <c r="D56" s="13" t="e">
        <v>#N/A</v>
      </c>
      <c r="E56" s="11" t="s">
        <v>17</v>
      </c>
      <c r="F56" s="12" t="s">
        <v>948</v>
      </c>
      <c r="G56" s="14" t="s">
        <v>20</v>
      </c>
      <c r="H56" s="14" t="s">
        <v>20</v>
      </c>
      <c r="I56" s="14">
        <v>26</v>
      </c>
    </row>
    <row r="57" spans="1:9" ht="24.75" customHeight="1" x14ac:dyDescent="0.35">
      <c r="A57" s="10" t="s">
        <v>20</v>
      </c>
      <c r="B57" s="11" t="s">
        <v>53</v>
      </c>
      <c r="C57" s="12">
        <v>2002</v>
      </c>
      <c r="D57" s="13">
        <v>345732</v>
      </c>
      <c r="E57" s="11" t="s">
        <v>17</v>
      </c>
      <c r="F57" s="12" t="s">
        <v>20</v>
      </c>
      <c r="G57" s="14" t="s">
        <v>20</v>
      </c>
      <c r="H57" s="14" t="s">
        <v>20</v>
      </c>
      <c r="I57" s="14"/>
    </row>
    <row r="58" spans="1:9" ht="24.75" customHeight="1" x14ac:dyDescent="0.35">
      <c r="A58" s="10" t="s">
        <v>20</v>
      </c>
      <c r="B58" s="11" t="s">
        <v>16</v>
      </c>
      <c r="C58" s="12">
        <v>1999</v>
      </c>
      <c r="D58" s="13">
        <v>350570</v>
      </c>
      <c r="E58" s="11" t="s">
        <v>17</v>
      </c>
      <c r="F58" s="12" t="s">
        <v>20</v>
      </c>
      <c r="G58" s="14" t="s">
        <v>20</v>
      </c>
      <c r="H58" s="14" t="s">
        <v>20</v>
      </c>
      <c r="I58" s="14"/>
    </row>
    <row r="59" spans="1:9" ht="24.75" customHeight="1" x14ac:dyDescent="0.35">
      <c r="A59" s="10" t="s">
        <v>20</v>
      </c>
      <c r="B59" s="11" t="s">
        <v>103</v>
      </c>
      <c r="C59" s="12">
        <v>2001</v>
      </c>
      <c r="D59" s="13">
        <v>343905</v>
      </c>
      <c r="E59" s="11" t="s">
        <v>17</v>
      </c>
      <c r="F59" s="12" t="s">
        <v>20</v>
      </c>
      <c r="G59" s="14" t="s">
        <v>20</v>
      </c>
      <c r="H59" s="14" t="s">
        <v>20</v>
      </c>
      <c r="I59" s="14"/>
    </row>
    <row r="60" spans="1:9" ht="24.75" customHeight="1" x14ac:dyDescent="0.35">
      <c r="A60" s="10" t="s">
        <v>20</v>
      </c>
      <c r="B60" s="11" t="s">
        <v>44</v>
      </c>
      <c r="C60" s="12">
        <v>1997</v>
      </c>
      <c r="D60" s="13">
        <v>392263</v>
      </c>
      <c r="E60" s="11" t="s">
        <v>17</v>
      </c>
      <c r="F60" s="12" t="s">
        <v>20</v>
      </c>
      <c r="G60" s="14" t="s">
        <v>20</v>
      </c>
      <c r="H60" s="14" t="s">
        <v>20</v>
      </c>
      <c r="I60" s="14"/>
    </row>
    <row r="61" spans="1:9" ht="24.75" customHeight="1" x14ac:dyDescent="0.35">
      <c r="A61" s="10" t="s">
        <v>21</v>
      </c>
      <c r="B61" s="11" t="s">
        <v>947</v>
      </c>
      <c r="C61" s="12" t="s">
        <v>20</v>
      </c>
      <c r="D61" s="13" t="e">
        <v>#N/A</v>
      </c>
      <c r="E61" s="11" t="s">
        <v>23</v>
      </c>
      <c r="F61" s="12" t="s">
        <v>949</v>
      </c>
      <c r="G61" s="14" t="s">
        <v>20</v>
      </c>
      <c r="H61" s="14" t="s">
        <v>20</v>
      </c>
      <c r="I61" s="14">
        <v>22</v>
      </c>
    </row>
    <row r="62" spans="1:9" ht="24.75" customHeight="1" x14ac:dyDescent="0.35">
      <c r="A62" s="10" t="s">
        <v>20</v>
      </c>
      <c r="B62" s="11" t="s">
        <v>65</v>
      </c>
      <c r="C62" s="12">
        <v>2006</v>
      </c>
      <c r="D62" s="13">
        <v>386474</v>
      </c>
      <c r="E62" s="11" t="s">
        <v>23</v>
      </c>
      <c r="F62" s="12" t="s">
        <v>20</v>
      </c>
      <c r="G62" s="14" t="s">
        <v>20</v>
      </c>
      <c r="H62" s="14" t="s">
        <v>20</v>
      </c>
      <c r="I62" s="14"/>
    </row>
    <row r="63" spans="1:9" ht="24.75" customHeight="1" x14ac:dyDescent="0.35">
      <c r="A63" s="10" t="s">
        <v>20</v>
      </c>
      <c r="B63" s="11" t="s">
        <v>22</v>
      </c>
      <c r="C63" s="12">
        <v>1998</v>
      </c>
      <c r="D63" s="13">
        <v>309203</v>
      </c>
      <c r="E63" s="11" t="s">
        <v>23</v>
      </c>
      <c r="F63" s="12" t="s">
        <v>20</v>
      </c>
      <c r="G63" s="14" t="s">
        <v>20</v>
      </c>
      <c r="H63" s="14" t="s">
        <v>20</v>
      </c>
      <c r="I63" s="14"/>
    </row>
    <row r="64" spans="1:9" ht="24.75" customHeight="1" x14ac:dyDescent="0.35">
      <c r="A64" s="10" t="s">
        <v>20</v>
      </c>
      <c r="B64" s="11" t="s">
        <v>388</v>
      </c>
      <c r="C64" s="12">
        <v>1998</v>
      </c>
      <c r="D64" s="13">
        <v>304942</v>
      </c>
      <c r="E64" s="11" t="s">
        <v>23</v>
      </c>
      <c r="F64" s="12" t="s">
        <v>20</v>
      </c>
      <c r="G64" s="14" t="s">
        <v>20</v>
      </c>
      <c r="H64" s="14" t="s">
        <v>20</v>
      </c>
      <c r="I64" s="14"/>
    </row>
    <row r="65" spans="1:9" ht="24.75" customHeight="1" x14ac:dyDescent="0.35">
      <c r="A65" s="10" t="s">
        <v>20</v>
      </c>
      <c r="B65" s="11" t="s">
        <v>396</v>
      </c>
      <c r="C65" s="12">
        <v>2004</v>
      </c>
      <c r="D65" s="13">
        <v>345086</v>
      </c>
      <c r="E65" s="11" t="s">
        <v>23</v>
      </c>
      <c r="F65" s="12" t="s">
        <v>20</v>
      </c>
      <c r="G65" s="14" t="s">
        <v>20</v>
      </c>
      <c r="H65" s="14" t="s">
        <v>20</v>
      </c>
      <c r="I65" s="14"/>
    </row>
    <row r="66" spans="1:9" ht="24.75" customHeight="1" x14ac:dyDescent="0.35">
      <c r="A66" s="10" t="s">
        <v>25</v>
      </c>
      <c r="B66" s="11" t="s">
        <v>947</v>
      </c>
      <c r="C66" s="12" t="s">
        <v>20</v>
      </c>
      <c r="D66" s="13" t="e">
        <v>#N/A</v>
      </c>
      <c r="E66" s="11" t="s">
        <v>27</v>
      </c>
      <c r="F66" s="12" t="s">
        <v>950</v>
      </c>
      <c r="G66" s="14" t="s">
        <v>20</v>
      </c>
      <c r="H66" s="14" t="s">
        <v>20</v>
      </c>
      <c r="I66" s="14">
        <v>20</v>
      </c>
    </row>
    <row r="67" spans="1:9" ht="24.75" customHeight="1" x14ac:dyDescent="0.35">
      <c r="A67" s="10" t="s">
        <v>20</v>
      </c>
      <c r="B67" s="11" t="s">
        <v>397</v>
      </c>
      <c r="C67" s="12">
        <v>2006</v>
      </c>
      <c r="D67" s="13">
        <v>383184</v>
      </c>
      <c r="E67" s="11" t="s">
        <v>27</v>
      </c>
      <c r="F67" s="12" t="s">
        <v>20</v>
      </c>
      <c r="G67" s="14" t="s">
        <v>20</v>
      </c>
      <c r="H67" s="14" t="s">
        <v>20</v>
      </c>
      <c r="I67" s="14"/>
    </row>
    <row r="68" spans="1:9" ht="24.75" customHeight="1" x14ac:dyDescent="0.35">
      <c r="A68" s="10" t="s">
        <v>20</v>
      </c>
      <c r="B68" s="11" t="s">
        <v>105</v>
      </c>
      <c r="C68" s="12">
        <v>2004</v>
      </c>
      <c r="D68" s="13">
        <v>397122</v>
      </c>
      <c r="E68" s="11" t="s">
        <v>27</v>
      </c>
      <c r="F68" s="12" t="s">
        <v>20</v>
      </c>
      <c r="G68" s="14" t="s">
        <v>20</v>
      </c>
      <c r="H68" s="14" t="s">
        <v>20</v>
      </c>
      <c r="I68" s="14"/>
    </row>
    <row r="69" spans="1:9" ht="24.75" customHeight="1" x14ac:dyDescent="0.35">
      <c r="A69" s="10" t="s">
        <v>20</v>
      </c>
      <c r="B69" s="11" t="s">
        <v>34</v>
      </c>
      <c r="C69" s="12">
        <v>2003</v>
      </c>
      <c r="D69" s="13">
        <v>334042</v>
      </c>
      <c r="E69" s="11" t="s">
        <v>27</v>
      </c>
      <c r="F69" s="12" t="s">
        <v>20</v>
      </c>
      <c r="G69" s="14" t="s">
        <v>20</v>
      </c>
      <c r="H69" s="14" t="s">
        <v>20</v>
      </c>
      <c r="I69" s="14"/>
    </row>
    <row r="70" spans="1:9" ht="24.75" customHeight="1" x14ac:dyDescent="0.35">
      <c r="A70" s="10" t="s">
        <v>20</v>
      </c>
      <c r="B70" s="11" t="s">
        <v>26</v>
      </c>
      <c r="C70" s="12">
        <v>2001</v>
      </c>
      <c r="D70" s="13">
        <v>356818</v>
      </c>
      <c r="E70" s="11" t="s">
        <v>27</v>
      </c>
      <c r="F70" s="12" t="s">
        <v>20</v>
      </c>
      <c r="G70" s="14" t="s">
        <v>20</v>
      </c>
      <c r="H70" s="14" t="s">
        <v>20</v>
      </c>
      <c r="I70" s="14"/>
    </row>
    <row r="71" spans="1:9" ht="24.75" customHeight="1" x14ac:dyDescent="0.35">
      <c r="A71" s="10" t="s">
        <v>29</v>
      </c>
      <c r="B71" s="11" t="s">
        <v>947</v>
      </c>
      <c r="C71" s="12" t="s">
        <v>20</v>
      </c>
      <c r="D71" s="13" t="e">
        <v>#N/A</v>
      </c>
      <c r="E71" s="11" t="s">
        <v>79</v>
      </c>
      <c r="F71" s="12" t="s">
        <v>951</v>
      </c>
      <c r="G71" s="14" t="s">
        <v>20</v>
      </c>
      <c r="H71" s="14" t="s">
        <v>20</v>
      </c>
      <c r="I71" s="14">
        <v>2</v>
      </c>
    </row>
    <row r="72" spans="1:9" ht="24.75" customHeight="1" x14ac:dyDescent="0.35">
      <c r="A72" s="10" t="s">
        <v>20</v>
      </c>
      <c r="B72" s="11" t="s">
        <v>716</v>
      </c>
      <c r="C72" s="12">
        <v>2007</v>
      </c>
      <c r="D72" s="13">
        <v>363292</v>
      </c>
      <c r="E72" s="11" t="s">
        <v>79</v>
      </c>
      <c r="F72" s="12" t="s">
        <v>20</v>
      </c>
      <c r="G72" s="14" t="s">
        <v>20</v>
      </c>
      <c r="H72" s="14" t="s">
        <v>20</v>
      </c>
      <c r="I72" s="14"/>
    </row>
    <row r="73" spans="1:9" ht="24.75" customHeight="1" x14ac:dyDescent="0.35">
      <c r="A73" s="10" t="s">
        <v>20</v>
      </c>
      <c r="B73" s="11" t="s">
        <v>245</v>
      </c>
      <c r="C73" s="12">
        <v>2006</v>
      </c>
      <c r="D73" s="13">
        <v>354792</v>
      </c>
      <c r="E73" s="11" t="s">
        <v>79</v>
      </c>
      <c r="F73" s="12" t="s">
        <v>20</v>
      </c>
      <c r="G73" s="14" t="s">
        <v>20</v>
      </c>
      <c r="H73" s="14" t="s">
        <v>20</v>
      </c>
      <c r="I73" s="14"/>
    </row>
    <row r="74" spans="1:9" ht="24.75" customHeight="1" x14ac:dyDescent="0.35">
      <c r="A74" s="10" t="s">
        <v>20</v>
      </c>
      <c r="B74" s="11" t="s">
        <v>104</v>
      </c>
      <c r="C74" s="12">
        <v>2006</v>
      </c>
      <c r="D74" s="13">
        <v>357703</v>
      </c>
      <c r="E74" s="11" t="s">
        <v>79</v>
      </c>
      <c r="F74" s="12" t="s">
        <v>20</v>
      </c>
      <c r="G74" s="14" t="s">
        <v>20</v>
      </c>
      <c r="H74" s="14" t="s">
        <v>20</v>
      </c>
      <c r="I74" s="14"/>
    </row>
    <row r="75" spans="1:9" ht="24.75" customHeight="1" x14ac:dyDescent="0.35">
      <c r="A75" s="10" t="s">
        <v>20</v>
      </c>
      <c r="B75" s="11" t="s">
        <v>78</v>
      </c>
      <c r="C75" s="12">
        <v>2007</v>
      </c>
      <c r="D75" s="13">
        <v>396427</v>
      </c>
      <c r="E75" s="11" t="s">
        <v>79</v>
      </c>
      <c r="F75" s="12" t="s">
        <v>20</v>
      </c>
      <c r="G75" s="14" t="s">
        <v>20</v>
      </c>
      <c r="H75" s="14" t="s">
        <v>20</v>
      </c>
      <c r="I75" s="14"/>
    </row>
    <row r="76" spans="1:9" ht="24.75" customHeight="1" x14ac:dyDescent="0.35">
      <c r="A76" s="10" t="s">
        <v>33</v>
      </c>
      <c r="B76" s="11" t="s">
        <v>947</v>
      </c>
      <c r="C76" s="12" t="s">
        <v>20</v>
      </c>
      <c r="D76" s="13" t="e">
        <v>#N/A</v>
      </c>
      <c r="E76" s="11" t="s">
        <v>184</v>
      </c>
      <c r="F76" s="12" t="s">
        <v>952</v>
      </c>
      <c r="G76" s="14" t="s">
        <v>20</v>
      </c>
      <c r="H76" s="14" t="s">
        <v>20</v>
      </c>
      <c r="I76" s="14"/>
    </row>
    <row r="77" spans="1:9" ht="24.75" customHeight="1" x14ac:dyDescent="0.35">
      <c r="A77" s="10" t="s">
        <v>20</v>
      </c>
      <c r="B77" s="11" t="s">
        <v>953</v>
      </c>
      <c r="C77" s="12">
        <v>2006</v>
      </c>
      <c r="D77" s="13">
        <v>382681</v>
      </c>
      <c r="E77" s="11" t="s">
        <v>184</v>
      </c>
      <c r="F77" s="12" t="s">
        <v>20</v>
      </c>
      <c r="G77" s="14" t="s">
        <v>20</v>
      </c>
      <c r="H77" s="14" t="s">
        <v>20</v>
      </c>
      <c r="I77" s="14"/>
    </row>
    <row r="78" spans="1:9" ht="24.75" customHeight="1" x14ac:dyDescent="0.35">
      <c r="A78" s="10" t="s">
        <v>20</v>
      </c>
      <c r="B78" s="11" t="s">
        <v>954</v>
      </c>
      <c r="C78" s="12">
        <v>2007</v>
      </c>
      <c r="D78" s="13">
        <v>377554</v>
      </c>
      <c r="E78" s="11" t="s">
        <v>184</v>
      </c>
      <c r="F78" s="12" t="s">
        <v>20</v>
      </c>
      <c r="G78" s="14" t="s">
        <v>20</v>
      </c>
      <c r="H78" s="14" t="s">
        <v>20</v>
      </c>
      <c r="I78" s="14"/>
    </row>
    <row r="79" spans="1:9" ht="24.75" customHeight="1" x14ac:dyDescent="0.35">
      <c r="A79" s="10" t="s">
        <v>20</v>
      </c>
      <c r="B79" s="11" t="s">
        <v>728</v>
      </c>
      <c r="C79" s="12">
        <v>2007</v>
      </c>
      <c r="D79" s="13">
        <v>371931</v>
      </c>
      <c r="E79" s="11" t="s">
        <v>184</v>
      </c>
      <c r="F79" s="12" t="s">
        <v>20</v>
      </c>
      <c r="G79" s="14" t="s">
        <v>20</v>
      </c>
      <c r="H79" s="14" t="s">
        <v>20</v>
      </c>
      <c r="I79" s="14"/>
    </row>
    <row r="80" spans="1:9" ht="24.75" customHeight="1" x14ac:dyDescent="0.35">
      <c r="A80" s="10" t="s">
        <v>20</v>
      </c>
      <c r="B80" s="11" t="s">
        <v>413</v>
      </c>
      <c r="C80" s="12">
        <v>2007</v>
      </c>
      <c r="D80" s="13">
        <v>378071</v>
      </c>
      <c r="E80" s="11" t="s">
        <v>184</v>
      </c>
      <c r="F80" s="12" t="s">
        <v>20</v>
      </c>
      <c r="G80" s="14" t="s">
        <v>20</v>
      </c>
      <c r="H80" s="14" t="s">
        <v>20</v>
      </c>
      <c r="I80" s="14"/>
    </row>
    <row r="81" spans="1:9" ht="24.75" customHeight="1" x14ac:dyDescent="0.35">
      <c r="A81" s="10" t="s">
        <v>118</v>
      </c>
      <c r="B81" s="11" t="s">
        <v>947</v>
      </c>
      <c r="C81" s="12" t="s">
        <v>20</v>
      </c>
      <c r="D81" s="13" t="e">
        <v>#N/A</v>
      </c>
      <c r="E81" s="11" t="s">
        <v>150</v>
      </c>
      <c r="F81" s="12" t="s">
        <v>955</v>
      </c>
      <c r="G81" s="14" t="s">
        <v>20</v>
      </c>
      <c r="H81" s="14" t="s">
        <v>20</v>
      </c>
      <c r="I81" s="14"/>
    </row>
    <row r="82" spans="1:9" ht="24.75" customHeight="1" x14ac:dyDescent="0.35">
      <c r="A82" s="10" t="s">
        <v>20</v>
      </c>
      <c r="B82" s="11" t="s">
        <v>956</v>
      </c>
      <c r="C82" s="12">
        <v>2005</v>
      </c>
      <c r="D82" s="13">
        <v>356299</v>
      </c>
      <c r="E82" s="11" t="s">
        <v>150</v>
      </c>
      <c r="F82" s="12" t="s">
        <v>20</v>
      </c>
      <c r="G82" s="14" t="s">
        <v>20</v>
      </c>
      <c r="H82" s="14" t="s">
        <v>20</v>
      </c>
      <c r="I82" s="14"/>
    </row>
    <row r="83" spans="1:9" ht="24.75" customHeight="1" x14ac:dyDescent="0.35">
      <c r="A83" s="10" t="s">
        <v>20</v>
      </c>
      <c r="B83" s="11" t="s">
        <v>249</v>
      </c>
      <c r="C83" s="12">
        <v>2007</v>
      </c>
      <c r="D83" s="13">
        <v>365447</v>
      </c>
      <c r="E83" s="11" t="s">
        <v>150</v>
      </c>
      <c r="F83" s="12" t="s">
        <v>20</v>
      </c>
      <c r="G83" s="14" t="s">
        <v>20</v>
      </c>
      <c r="H83" s="14" t="s">
        <v>20</v>
      </c>
      <c r="I83" s="14"/>
    </row>
    <row r="84" spans="1:9" ht="24.75" customHeight="1" x14ac:dyDescent="0.35">
      <c r="A84" s="10" t="s">
        <v>20</v>
      </c>
      <c r="B84" s="11" t="s">
        <v>253</v>
      </c>
      <c r="C84" s="12">
        <v>2007</v>
      </c>
      <c r="D84" s="13">
        <v>365448</v>
      </c>
      <c r="E84" s="11" t="s">
        <v>150</v>
      </c>
      <c r="F84" s="12" t="s">
        <v>20</v>
      </c>
      <c r="G84" s="14" t="s">
        <v>20</v>
      </c>
      <c r="H84" s="14" t="s">
        <v>20</v>
      </c>
      <c r="I84" s="14"/>
    </row>
    <row r="85" spans="1:9" ht="24.75" customHeight="1" x14ac:dyDescent="0.35">
      <c r="A85" s="10" t="s">
        <v>20</v>
      </c>
      <c r="B85" s="11" t="s">
        <v>725</v>
      </c>
      <c r="C85" s="12">
        <v>2006</v>
      </c>
      <c r="D85" s="13">
        <v>375974</v>
      </c>
      <c r="E85" s="11" t="s">
        <v>150</v>
      </c>
      <c r="F85" s="12" t="s">
        <v>20</v>
      </c>
      <c r="G85" s="14" t="s">
        <v>20</v>
      </c>
      <c r="H85" s="14" t="s">
        <v>20</v>
      </c>
      <c r="I85" s="14"/>
    </row>
    <row r="86" spans="1:9" ht="24.75" customHeight="1" x14ac:dyDescent="0.35">
      <c r="A86" s="10"/>
      <c r="B86" s="11"/>
      <c r="C86" s="12"/>
      <c r="D86" s="13"/>
      <c r="E86" s="11"/>
      <c r="F86" s="12"/>
      <c r="G86" s="14"/>
      <c r="H86" s="14"/>
      <c r="I86" s="14"/>
    </row>
    <row r="87" spans="1:9" ht="24.75" customHeight="1" x14ac:dyDescent="0.35">
      <c r="A87" s="10"/>
      <c r="B87" s="18" t="s">
        <v>1043</v>
      </c>
      <c r="C87" s="12"/>
      <c r="D87" s="13"/>
      <c r="E87" s="11"/>
      <c r="F87" s="12"/>
      <c r="G87" s="14"/>
      <c r="H87" s="14"/>
      <c r="I87" s="14"/>
    </row>
    <row r="88" spans="1:9" ht="24.75" customHeight="1" x14ac:dyDescent="0.35">
      <c r="A88" s="10" t="s">
        <v>15</v>
      </c>
      <c r="B88" s="11" t="s">
        <v>947</v>
      </c>
      <c r="C88" s="12" t="s">
        <v>20</v>
      </c>
      <c r="D88" s="13" t="e">
        <v>#N/A</v>
      </c>
      <c r="E88" s="11" t="s">
        <v>90</v>
      </c>
      <c r="F88" s="12" t="s">
        <v>961</v>
      </c>
      <c r="G88" s="14" t="s">
        <v>20</v>
      </c>
      <c r="H88" s="14" t="s">
        <v>20</v>
      </c>
      <c r="I88" s="14">
        <v>26</v>
      </c>
    </row>
    <row r="89" spans="1:9" ht="24.75" customHeight="1" x14ac:dyDescent="0.35">
      <c r="A89" s="10" t="s">
        <v>20</v>
      </c>
      <c r="B89" s="11" t="s">
        <v>247</v>
      </c>
      <c r="C89" s="12">
        <v>2007</v>
      </c>
      <c r="D89" s="13">
        <v>385230</v>
      </c>
      <c r="E89" s="11" t="s">
        <v>90</v>
      </c>
      <c r="F89" s="12" t="s">
        <v>20</v>
      </c>
      <c r="G89" s="14" t="s">
        <v>20</v>
      </c>
      <c r="H89" s="14" t="s">
        <v>20</v>
      </c>
      <c r="I89" s="14"/>
    </row>
    <row r="90" spans="1:9" ht="24.75" customHeight="1" x14ac:dyDescent="0.35">
      <c r="A90" s="10" t="s">
        <v>20</v>
      </c>
      <c r="B90" s="11" t="s">
        <v>248</v>
      </c>
      <c r="C90" s="12">
        <v>2007</v>
      </c>
      <c r="D90" s="13">
        <v>385227</v>
      </c>
      <c r="E90" s="11" t="s">
        <v>90</v>
      </c>
      <c r="F90" s="12" t="s">
        <v>20</v>
      </c>
      <c r="G90" s="14" t="s">
        <v>20</v>
      </c>
      <c r="H90" s="14" t="s">
        <v>20</v>
      </c>
      <c r="I90" s="14"/>
    </row>
    <row r="91" spans="1:9" ht="24.75" customHeight="1" x14ac:dyDescent="0.35">
      <c r="A91" s="10" t="s">
        <v>20</v>
      </c>
      <c r="B91" s="11" t="s">
        <v>205</v>
      </c>
      <c r="C91" s="12">
        <v>2005</v>
      </c>
      <c r="D91" s="13">
        <v>374494</v>
      </c>
      <c r="E91" s="11" t="s">
        <v>90</v>
      </c>
      <c r="F91" s="12" t="s">
        <v>20</v>
      </c>
      <c r="G91" s="14" t="s">
        <v>20</v>
      </c>
      <c r="H91" s="14" t="s">
        <v>20</v>
      </c>
      <c r="I91" s="14"/>
    </row>
    <row r="92" spans="1:9" ht="24.75" customHeight="1" x14ac:dyDescent="0.35">
      <c r="A92" s="10" t="s">
        <v>20</v>
      </c>
      <c r="B92" s="11" t="s">
        <v>252</v>
      </c>
      <c r="C92" s="12">
        <v>2005</v>
      </c>
      <c r="D92" s="13">
        <v>341001</v>
      </c>
      <c r="E92" s="11" t="s">
        <v>90</v>
      </c>
      <c r="F92" s="12" t="s">
        <v>20</v>
      </c>
      <c r="G92" s="14" t="s">
        <v>20</v>
      </c>
      <c r="H92" s="14" t="s">
        <v>20</v>
      </c>
      <c r="I92" s="14"/>
    </row>
    <row r="93" spans="1:9" ht="24.75" customHeight="1" x14ac:dyDescent="0.35">
      <c r="A93" s="10" t="s">
        <v>21</v>
      </c>
      <c r="B93" s="11" t="s">
        <v>947</v>
      </c>
      <c r="C93" s="12" t="s">
        <v>20</v>
      </c>
      <c r="D93" s="13" t="e">
        <v>#N/A</v>
      </c>
      <c r="E93" s="11" t="s">
        <v>17</v>
      </c>
      <c r="F93" s="12" t="s">
        <v>962</v>
      </c>
      <c r="G93" s="14" t="s">
        <v>20</v>
      </c>
      <c r="H93" s="14" t="s">
        <v>20</v>
      </c>
      <c r="I93" s="14">
        <v>22</v>
      </c>
    </row>
    <row r="94" spans="1:9" ht="24.75" customHeight="1" x14ac:dyDescent="0.35">
      <c r="A94" s="10" t="s">
        <v>20</v>
      </c>
      <c r="B94" s="11" t="s">
        <v>251</v>
      </c>
      <c r="C94" s="12">
        <v>2003</v>
      </c>
      <c r="D94" s="13">
        <v>340199</v>
      </c>
      <c r="E94" s="11" t="s">
        <v>17</v>
      </c>
      <c r="F94" s="12" t="s">
        <v>20</v>
      </c>
      <c r="G94" s="14" t="s">
        <v>20</v>
      </c>
      <c r="H94" s="14" t="s">
        <v>20</v>
      </c>
      <c r="I94" s="14"/>
    </row>
    <row r="95" spans="1:9" ht="24.75" customHeight="1" x14ac:dyDescent="0.35">
      <c r="A95" s="10" t="s">
        <v>20</v>
      </c>
      <c r="B95" s="11" t="s">
        <v>309</v>
      </c>
      <c r="C95" s="12">
        <v>2006</v>
      </c>
      <c r="D95" s="13">
        <v>374355</v>
      </c>
      <c r="E95" s="11" t="s">
        <v>17</v>
      </c>
      <c r="F95" s="12" t="s">
        <v>20</v>
      </c>
      <c r="G95" s="14" t="s">
        <v>20</v>
      </c>
      <c r="H95" s="14" t="s">
        <v>20</v>
      </c>
      <c r="I95" s="14"/>
    </row>
    <row r="96" spans="1:9" ht="24.75" customHeight="1" x14ac:dyDescent="0.35">
      <c r="A96" s="10" t="s">
        <v>20</v>
      </c>
      <c r="B96" s="11" t="s">
        <v>228</v>
      </c>
      <c r="C96" s="12">
        <v>2002</v>
      </c>
      <c r="D96" s="13">
        <v>369755</v>
      </c>
      <c r="E96" s="11" t="s">
        <v>17</v>
      </c>
      <c r="F96" s="12" t="s">
        <v>20</v>
      </c>
      <c r="G96" s="14" t="s">
        <v>20</v>
      </c>
      <c r="H96" s="14" t="s">
        <v>20</v>
      </c>
      <c r="I96" s="14"/>
    </row>
    <row r="97" spans="1:9" ht="24.75" customHeight="1" x14ac:dyDescent="0.35">
      <c r="A97" s="10" t="s">
        <v>20</v>
      </c>
      <c r="B97" s="11" t="s">
        <v>305</v>
      </c>
      <c r="C97" s="12">
        <v>2002</v>
      </c>
      <c r="D97" s="13">
        <v>335953</v>
      </c>
      <c r="E97" s="11" t="s">
        <v>17</v>
      </c>
      <c r="F97" s="12" t="s">
        <v>20</v>
      </c>
      <c r="G97" s="14" t="s">
        <v>20</v>
      </c>
      <c r="H97" s="14" t="s">
        <v>20</v>
      </c>
      <c r="I97" s="14"/>
    </row>
    <row r="98" spans="1:9" ht="24.75" customHeight="1" x14ac:dyDescent="0.35">
      <c r="A98" s="10"/>
      <c r="B98" s="11"/>
      <c r="C98" s="12"/>
      <c r="D98" s="13"/>
      <c r="E98" s="11"/>
      <c r="F98" s="12"/>
      <c r="G98" s="14"/>
      <c r="H98" s="14"/>
      <c r="I98" s="14"/>
    </row>
    <row r="99" spans="1:9" ht="24.75" customHeight="1" x14ac:dyDescent="0.35">
      <c r="A99" s="10"/>
      <c r="B99" s="22" t="s">
        <v>1045</v>
      </c>
      <c r="C99" s="12"/>
      <c r="D99" s="13"/>
      <c r="E99" s="11"/>
      <c r="F99" s="12"/>
      <c r="G99" s="14"/>
      <c r="H99" s="14"/>
      <c r="I99" s="14"/>
    </row>
    <row r="100" spans="1:9" ht="24.75" customHeight="1" x14ac:dyDescent="0.35">
      <c r="A100" s="10"/>
      <c r="B100" s="21" t="s">
        <v>1047</v>
      </c>
      <c r="C100" s="12"/>
      <c r="D100" s="13"/>
      <c r="E100" s="11"/>
      <c r="F100" s="12"/>
      <c r="G100" s="14"/>
      <c r="H100" s="14"/>
      <c r="I100" s="14"/>
    </row>
    <row r="101" spans="1:9" ht="24.75" customHeight="1" x14ac:dyDescent="0.35">
      <c r="A101" s="10">
        <v>1</v>
      </c>
      <c r="B101" s="11" t="s">
        <v>110</v>
      </c>
      <c r="C101" s="12">
        <v>2001</v>
      </c>
      <c r="D101" s="13">
        <v>333084</v>
      </c>
      <c r="E101" s="11" t="s">
        <v>17</v>
      </c>
      <c r="F101" s="12" t="s">
        <v>111</v>
      </c>
      <c r="G101" s="14" t="s">
        <v>109</v>
      </c>
      <c r="H101" s="14" t="s">
        <v>20</v>
      </c>
      <c r="I101" s="14">
        <v>13</v>
      </c>
    </row>
    <row r="102" spans="1:9" ht="24.75" customHeight="1" x14ac:dyDescent="0.35">
      <c r="A102" s="10">
        <v>2</v>
      </c>
      <c r="B102" s="11" t="s">
        <v>112</v>
      </c>
      <c r="C102" s="12">
        <v>2001</v>
      </c>
      <c r="D102" s="13">
        <v>325654</v>
      </c>
      <c r="E102" s="11" t="s">
        <v>27</v>
      </c>
      <c r="F102" s="12" t="s">
        <v>113</v>
      </c>
      <c r="G102" s="14" t="s">
        <v>109</v>
      </c>
      <c r="H102" s="14" t="s">
        <v>20</v>
      </c>
      <c r="I102" s="14">
        <v>11</v>
      </c>
    </row>
    <row r="103" spans="1:9" ht="24.75" customHeight="1" x14ac:dyDescent="0.35">
      <c r="A103" s="10">
        <v>3</v>
      </c>
      <c r="B103" s="11" t="s">
        <v>114</v>
      </c>
      <c r="C103" s="12">
        <v>2001</v>
      </c>
      <c r="D103" s="13">
        <v>354078</v>
      </c>
      <c r="E103" s="11" t="s">
        <v>27</v>
      </c>
      <c r="F103" s="12" t="s">
        <v>115</v>
      </c>
      <c r="G103" s="14" t="s">
        <v>109</v>
      </c>
      <c r="H103" s="14" t="s">
        <v>20</v>
      </c>
      <c r="I103" s="14">
        <v>10</v>
      </c>
    </row>
    <row r="104" spans="1:9" ht="24.75" customHeight="1" x14ac:dyDescent="0.35">
      <c r="A104" s="10">
        <v>4</v>
      </c>
      <c r="B104" s="11" t="s">
        <v>119</v>
      </c>
      <c r="C104" s="12">
        <v>1985</v>
      </c>
      <c r="D104" s="13">
        <v>243993</v>
      </c>
      <c r="E104" s="11" t="s">
        <v>120</v>
      </c>
      <c r="F104" s="12" t="s">
        <v>121</v>
      </c>
      <c r="G104" s="14" t="s">
        <v>122</v>
      </c>
      <c r="H104" s="14" t="s">
        <v>20</v>
      </c>
      <c r="I104" s="14">
        <v>9</v>
      </c>
    </row>
    <row r="105" spans="1:9" ht="24.75" customHeight="1" x14ac:dyDescent="0.35">
      <c r="A105" s="10">
        <v>5</v>
      </c>
      <c r="B105" s="11" t="s">
        <v>133</v>
      </c>
      <c r="C105" s="12">
        <v>1993</v>
      </c>
      <c r="D105" s="13">
        <v>288509</v>
      </c>
      <c r="E105" s="11" t="s">
        <v>27</v>
      </c>
      <c r="F105" s="12" t="s">
        <v>134</v>
      </c>
      <c r="G105" s="14" t="s">
        <v>19</v>
      </c>
      <c r="H105" s="14" t="s">
        <v>20</v>
      </c>
      <c r="I105" s="14">
        <v>4</v>
      </c>
    </row>
    <row r="106" spans="1:9" ht="24.75" customHeight="1" x14ac:dyDescent="0.35">
      <c r="A106" s="10">
        <v>6</v>
      </c>
      <c r="B106" s="11" t="s">
        <v>135</v>
      </c>
      <c r="C106" s="12">
        <v>1983</v>
      </c>
      <c r="D106" s="13">
        <v>403015</v>
      </c>
      <c r="E106" s="11" t="s">
        <v>27</v>
      </c>
      <c r="F106" s="12" t="s">
        <v>134</v>
      </c>
      <c r="G106" s="14" t="s">
        <v>37</v>
      </c>
      <c r="H106" s="14" t="s">
        <v>20</v>
      </c>
      <c r="I106" s="14">
        <v>3</v>
      </c>
    </row>
    <row r="107" spans="1:9" ht="24.75" customHeight="1" x14ac:dyDescent="0.35">
      <c r="A107" s="10">
        <v>7</v>
      </c>
      <c r="B107" s="11" t="s">
        <v>136</v>
      </c>
      <c r="C107" s="12">
        <v>2001</v>
      </c>
      <c r="D107" s="13">
        <v>345006</v>
      </c>
      <c r="E107" s="11" t="s">
        <v>27</v>
      </c>
      <c r="F107" s="12" t="s">
        <v>137</v>
      </c>
      <c r="G107" s="14" t="s">
        <v>19</v>
      </c>
      <c r="H107" s="14" t="s">
        <v>20</v>
      </c>
      <c r="I107" s="14">
        <v>2</v>
      </c>
    </row>
    <row r="108" spans="1:9" ht="24.75" customHeight="1" x14ac:dyDescent="0.35">
      <c r="A108" s="10">
        <v>8</v>
      </c>
      <c r="B108" s="11" t="s">
        <v>138</v>
      </c>
      <c r="C108" s="12">
        <v>1997</v>
      </c>
      <c r="D108" s="13">
        <v>362052</v>
      </c>
      <c r="E108" s="11" t="s">
        <v>62</v>
      </c>
      <c r="F108" s="12" t="s">
        <v>139</v>
      </c>
      <c r="G108" s="14" t="s">
        <v>42</v>
      </c>
      <c r="H108" s="14" t="s">
        <v>20</v>
      </c>
      <c r="I108" s="14">
        <v>1</v>
      </c>
    </row>
    <row r="109" spans="1:9" ht="24.75" customHeight="1" x14ac:dyDescent="0.35">
      <c r="A109" s="10">
        <v>9</v>
      </c>
      <c r="B109" s="11" t="s">
        <v>175</v>
      </c>
      <c r="C109" s="12">
        <v>2002</v>
      </c>
      <c r="D109" s="13">
        <v>400596</v>
      </c>
      <c r="E109" s="11" t="s">
        <v>62</v>
      </c>
      <c r="F109" s="12" t="s">
        <v>176</v>
      </c>
      <c r="G109" s="14" t="s">
        <v>37</v>
      </c>
      <c r="H109" s="14" t="s">
        <v>20</v>
      </c>
      <c r="I109" s="14"/>
    </row>
    <row r="110" spans="1:9" ht="24.75" customHeight="1" x14ac:dyDescent="0.35">
      <c r="A110" s="10"/>
      <c r="B110" s="21" t="s">
        <v>1046</v>
      </c>
      <c r="C110" s="12"/>
      <c r="D110" s="13"/>
      <c r="E110" s="11"/>
      <c r="F110" s="12"/>
      <c r="G110" s="14"/>
      <c r="H110" s="14"/>
      <c r="I110" s="14"/>
    </row>
    <row r="111" spans="1:9" ht="24.75" customHeight="1" x14ac:dyDescent="0.35">
      <c r="A111" s="10" t="s">
        <v>15</v>
      </c>
      <c r="B111" s="11" t="s">
        <v>110</v>
      </c>
      <c r="C111" s="12">
        <v>2001</v>
      </c>
      <c r="D111" s="13">
        <v>333084</v>
      </c>
      <c r="E111" s="11" t="s">
        <v>17</v>
      </c>
      <c r="F111" s="12" t="s">
        <v>254</v>
      </c>
      <c r="G111" s="14" t="s">
        <v>255</v>
      </c>
      <c r="H111" s="14" t="s">
        <v>20</v>
      </c>
      <c r="I111" s="14">
        <v>13</v>
      </c>
    </row>
    <row r="112" spans="1:9" ht="24.75" customHeight="1" x14ac:dyDescent="0.35">
      <c r="A112" s="10">
        <v>2</v>
      </c>
      <c r="B112" s="11" t="s">
        <v>119</v>
      </c>
      <c r="C112" s="12">
        <v>1985</v>
      </c>
      <c r="D112" s="13">
        <v>243993</v>
      </c>
      <c r="E112" s="11" t="s">
        <v>120</v>
      </c>
      <c r="F112" s="12" t="s">
        <v>258</v>
      </c>
      <c r="G112" s="14" t="s">
        <v>259</v>
      </c>
      <c r="H112" s="14" t="s">
        <v>20</v>
      </c>
      <c r="I112" s="14">
        <v>11</v>
      </c>
    </row>
    <row r="113" spans="1:9" ht="24.75" customHeight="1" x14ac:dyDescent="0.35">
      <c r="A113" s="10">
        <v>3</v>
      </c>
      <c r="B113" s="11" t="s">
        <v>261</v>
      </c>
      <c r="C113" s="12">
        <v>1996</v>
      </c>
      <c r="D113" s="13">
        <v>292629</v>
      </c>
      <c r="E113" s="11" t="s">
        <v>17</v>
      </c>
      <c r="F113" s="12" t="s">
        <v>262</v>
      </c>
      <c r="G113" s="14" t="s">
        <v>255</v>
      </c>
      <c r="H113" s="14" t="s">
        <v>20</v>
      </c>
      <c r="I113" s="14">
        <v>9</v>
      </c>
    </row>
    <row r="114" spans="1:9" ht="24.75" customHeight="1" x14ac:dyDescent="0.35">
      <c r="A114" s="10">
        <v>4</v>
      </c>
      <c r="B114" s="11" t="s">
        <v>195</v>
      </c>
      <c r="C114" s="12">
        <v>2001</v>
      </c>
      <c r="D114" s="13">
        <v>329317</v>
      </c>
      <c r="E114" s="11" t="s">
        <v>27</v>
      </c>
      <c r="F114" s="12" t="s">
        <v>270</v>
      </c>
      <c r="G114" s="14" t="s">
        <v>267</v>
      </c>
      <c r="H114" s="14" t="s">
        <v>20</v>
      </c>
      <c r="I114" s="14">
        <v>8</v>
      </c>
    </row>
    <row r="115" spans="1:9" ht="24.75" customHeight="1" x14ac:dyDescent="0.35">
      <c r="A115" s="10">
        <v>5</v>
      </c>
      <c r="B115" s="11" t="s">
        <v>112</v>
      </c>
      <c r="C115" s="12">
        <v>2001</v>
      </c>
      <c r="D115" s="13">
        <v>325654</v>
      </c>
      <c r="E115" s="11" t="s">
        <v>27</v>
      </c>
      <c r="F115" s="12" t="s">
        <v>272</v>
      </c>
      <c r="G115" s="14" t="s">
        <v>255</v>
      </c>
      <c r="H115" s="14" t="s">
        <v>20</v>
      </c>
      <c r="I115" s="14">
        <v>7</v>
      </c>
    </row>
    <row r="116" spans="1:9" ht="24.75" customHeight="1" x14ac:dyDescent="0.35">
      <c r="A116" s="10">
        <v>6</v>
      </c>
      <c r="B116" s="11" t="s">
        <v>114</v>
      </c>
      <c r="C116" s="12">
        <v>2001</v>
      </c>
      <c r="D116" s="13">
        <v>354078</v>
      </c>
      <c r="E116" s="11" t="s">
        <v>27</v>
      </c>
      <c r="F116" s="12" t="s">
        <v>273</v>
      </c>
      <c r="G116" s="14" t="s">
        <v>255</v>
      </c>
      <c r="H116" s="14" t="s">
        <v>20</v>
      </c>
      <c r="I116" s="14">
        <v>6</v>
      </c>
    </row>
    <row r="117" spans="1:9" ht="24.75" customHeight="1" x14ac:dyDescent="0.35">
      <c r="A117" s="10">
        <v>7</v>
      </c>
      <c r="B117" s="11" t="s">
        <v>274</v>
      </c>
      <c r="C117" s="12">
        <v>1998</v>
      </c>
      <c r="D117" s="13">
        <v>370237</v>
      </c>
      <c r="E117" s="11" t="s">
        <v>23</v>
      </c>
      <c r="F117" s="12" t="s">
        <v>275</v>
      </c>
      <c r="G117" s="14" t="s">
        <v>276</v>
      </c>
      <c r="H117" s="14" t="s">
        <v>20</v>
      </c>
      <c r="I117" s="14">
        <v>5</v>
      </c>
    </row>
    <row r="118" spans="1:9" ht="24.75" customHeight="1" x14ac:dyDescent="0.35">
      <c r="A118" s="10">
        <v>8</v>
      </c>
      <c r="B118" s="11" t="s">
        <v>277</v>
      </c>
      <c r="C118" s="12">
        <v>2003</v>
      </c>
      <c r="D118" s="13">
        <v>369923</v>
      </c>
      <c r="E118" s="11" t="s">
        <v>62</v>
      </c>
      <c r="F118" s="12" t="s">
        <v>278</v>
      </c>
      <c r="G118" s="14" t="s">
        <v>276</v>
      </c>
      <c r="H118" s="14" t="s">
        <v>20</v>
      </c>
      <c r="I118" s="14">
        <v>4</v>
      </c>
    </row>
    <row r="119" spans="1:9" ht="24.75" customHeight="1" x14ac:dyDescent="0.35">
      <c r="A119" s="10">
        <v>9</v>
      </c>
      <c r="B119" s="11" t="s">
        <v>198</v>
      </c>
      <c r="C119" s="12">
        <v>2000</v>
      </c>
      <c r="D119" s="13">
        <v>396071</v>
      </c>
      <c r="E119" s="11" t="s">
        <v>181</v>
      </c>
      <c r="F119" s="12" t="s">
        <v>279</v>
      </c>
      <c r="G119" s="14" t="s">
        <v>42</v>
      </c>
      <c r="H119" s="14" t="s">
        <v>20</v>
      </c>
      <c r="I119" s="14">
        <v>3</v>
      </c>
    </row>
    <row r="120" spans="1:9" ht="24.75" customHeight="1" x14ac:dyDescent="0.35">
      <c r="A120" s="10">
        <v>10</v>
      </c>
      <c r="B120" s="11" t="s">
        <v>135</v>
      </c>
      <c r="C120" s="12">
        <v>1983</v>
      </c>
      <c r="D120" s="13">
        <v>403015</v>
      </c>
      <c r="E120" s="11" t="s">
        <v>27</v>
      </c>
      <c r="F120" s="12" t="s">
        <v>280</v>
      </c>
      <c r="G120" s="14" t="s">
        <v>276</v>
      </c>
      <c r="H120" s="14" t="s">
        <v>20</v>
      </c>
      <c r="I120" s="14">
        <v>2</v>
      </c>
    </row>
    <row r="121" spans="1:9" ht="24.75" customHeight="1" x14ac:dyDescent="0.35">
      <c r="A121" s="10">
        <v>11</v>
      </c>
      <c r="B121" s="11" t="s">
        <v>281</v>
      </c>
      <c r="C121" s="12">
        <v>2003</v>
      </c>
      <c r="D121" s="13">
        <v>386005</v>
      </c>
      <c r="E121" s="11" t="s">
        <v>27</v>
      </c>
      <c r="F121" s="12" t="s">
        <v>282</v>
      </c>
      <c r="G121" s="14" t="s">
        <v>276</v>
      </c>
      <c r="H121" s="14" t="s">
        <v>20</v>
      </c>
      <c r="I121" s="14">
        <v>1</v>
      </c>
    </row>
    <row r="122" spans="1:9" ht="24.75" customHeight="1" x14ac:dyDescent="0.35">
      <c r="A122" s="10">
        <v>12</v>
      </c>
      <c r="B122" s="11" t="s">
        <v>175</v>
      </c>
      <c r="C122" s="12">
        <v>2002</v>
      </c>
      <c r="D122" s="13">
        <v>400596</v>
      </c>
      <c r="E122" s="11" t="s">
        <v>62</v>
      </c>
      <c r="F122" s="12" t="s">
        <v>296</v>
      </c>
      <c r="G122" s="14" t="s">
        <v>42</v>
      </c>
      <c r="H122" s="14" t="s">
        <v>20</v>
      </c>
      <c r="I122" s="14"/>
    </row>
    <row r="123" spans="1:9" ht="24.75" customHeight="1" x14ac:dyDescent="0.4">
      <c r="B123" s="24" t="s">
        <v>1048</v>
      </c>
    </row>
    <row r="124" spans="1:9" ht="24.75" customHeight="1" x14ac:dyDescent="0.35">
      <c r="A124" s="10" t="s">
        <v>15</v>
      </c>
      <c r="B124" s="11" t="s">
        <v>261</v>
      </c>
      <c r="C124" s="12">
        <v>1996</v>
      </c>
      <c r="D124" s="13">
        <v>292629</v>
      </c>
      <c r="E124" s="11" t="s">
        <v>17</v>
      </c>
      <c r="F124" s="12" t="s">
        <v>322</v>
      </c>
      <c r="G124" s="14" t="s">
        <v>20</v>
      </c>
      <c r="H124" s="14" t="s">
        <v>20</v>
      </c>
      <c r="I124" s="14">
        <v>13</v>
      </c>
    </row>
    <row r="125" spans="1:9" ht="24.75" customHeight="1" x14ac:dyDescent="0.35">
      <c r="A125" s="10" t="s">
        <v>21</v>
      </c>
      <c r="B125" s="11" t="s">
        <v>274</v>
      </c>
      <c r="C125" s="12">
        <v>1998</v>
      </c>
      <c r="D125" s="13">
        <v>370237</v>
      </c>
      <c r="E125" s="11" t="s">
        <v>23</v>
      </c>
      <c r="F125" s="12" t="s">
        <v>323</v>
      </c>
      <c r="G125" s="14" t="s">
        <v>20</v>
      </c>
      <c r="H125" s="14" t="s">
        <v>20</v>
      </c>
      <c r="I125" s="14">
        <v>11</v>
      </c>
    </row>
    <row r="126" spans="1:9" ht="24.75" customHeight="1" x14ac:dyDescent="0.35">
      <c r="A126" s="10" t="s">
        <v>25</v>
      </c>
      <c r="B126" s="11" t="s">
        <v>324</v>
      </c>
      <c r="C126" s="12">
        <v>2003</v>
      </c>
      <c r="D126" s="13">
        <v>341630</v>
      </c>
      <c r="E126" s="11" t="s">
        <v>197</v>
      </c>
      <c r="F126" s="12" t="s">
        <v>325</v>
      </c>
      <c r="G126" s="14" t="s">
        <v>20</v>
      </c>
      <c r="H126" s="14" t="s">
        <v>20</v>
      </c>
      <c r="I126" s="14">
        <v>5</v>
      </c>
    </row>
    <row r="127" spans="1:9" ht="24.75" customHeight="1" x14ac:dyDescent="0.35">
      <c r="A127" s="10" t="s">
        <v>29</v>
      </c>
      <c r="B127" s="11" t="s">
        <v>301</v>
      </c>
      <c r="C127" s="12">
        <v>2003</v>
      </c>
      <c r="D127" s="13">
        <v>395284</v>
      </c>
      <c r="E127" s="11" t="s">
        <v>213</v>
      </c>
      <c r="F127" s="12" t="s">
        <v>331</v>
      </c>
      <c r="G127" s="14" t="s">
        <v>20</v>
      </c>
      <c r="H127" s="14" t="s">
        <v>20</v>
      </c>
      <c r="I127" s="14">
        <v>4</v>
      </c>
    </row>
    <row r="128" spans="1:9" ht="24.75" customHeight="1" x14ac:dyDescent="0.35">
      <c r="A128" s="10" t="s">
        <v>33</v>
      </c>
      <c r="B128" s="11" t="s">
        <v>277</v>
      </c>
      <c r="C128" s="12">
        <v>2003</v>
      </c>
      <c r="D128" s="13">
        <v>369923</v>
      </c>
      <c r="E128" s="11" t="s">
        <v>62</v>
      </c>
      <c r="F128" s="12" t="s">
        <v>332</v>
      </c>
      <c r="G128" s="14" t="s">
        <v>20</v>
      </c>
      <c r="H128" s="14" t="s">
        <v>20</v>
      </c>
      <c r="I128" s="14">
        <v>3</v>
      </c>
    </row>
    <row r="129" spans="1:9" ht="24.75" customHeight="1" x14ac:dyDescent="0.35">
      <c r="A129" s="10" t="s">
        <v>118</v>
      </c>
      <c r="B129" s="11" t="s">
        <v>281</v>
      </c>
      <c r="C129" s="12">
        <v>2003</v>
      </c>
      <c r="D129" s="13">
        <v>386005</v>
      </c>
      <c r="E129" s="11" t="s">
        <v>27</v>
      </c>
      <c r="F129" s="12" t="s">
        <v>333</v>
      </c>
      <c r="G129" s="14" t="s">
        <v>20</v>
      </c>
      <c r="H129" s="14" t="s">
        <v>20</v>
      </c>
      <c r="I129" s="14">
        <v>2</v>
      </c>
    </row>
    <row r="130" spans="1:9" ht="24.75" customHeight="1" x14ac:dyDescent="0.35">
      <c r="A130" s="10" t="s">
        <v>38</v>
      </c>
      <c r="B130" s="11" t="s">
        <v>299</v>
      </c>
      <c r="C130" s="12">
        <v>2003</v>
      </c>
      <c r="D130" s="13">
        <v>359684</v>
      </c>
      <c r="E130" s="11" t="s">
        <v>17</v>
      </c>
      <c r="F130" s="12" t="s">
        <v>334</v>
      </c>
      <c r="G130" s="14" t="s">
        <v>20</v>
      </c>
      <c r="H130" s="14" t="s">
        <v>20</v>
      </c>
      <c r="I130" s="14">
        <v>1</v>
      </c>
    </row>
    <row r="131" spans="1:9" ht="24.75" customHeight="1" x14ac:dyDescent="0.35">
      <c r="A131" s="10" t="s">
        <v>43</v>
      </c>
      <c r="B131" s="11" t="s">
        <v>342</v>
      </c>
      <c r="C131" s="12">
        <v>2002</v>
      </c>
      <c r="D131" s="13">
        <v>403008</v>
      </c>
      <c r="E131" s="11" t="s">
        <v>27</v>
      </c>
      <c r="F131" s="25">
        <v>2.3812500000000001</v>
      </c>
      <c r="G131" s="14" t="s">
        <v>20</v>
      </c>
      <c r="H131" s="14" t="s">
        <v>20</v>
      </c>
      <c r="I131" s="14"/>
    </row>
    <row r="132" spans="1:9" ht="24.75" customHeight="1" x14ac:dyDescent="0.4">
      <c r="B132" s="24" t="s">
        <v>1049</v>
      </c>
    </row>
    <row r="133" spans="1:9" ht="24.75" customHeight="1" x14ac:dyDescent="0.35">
      <c r="A133" s="10">
        <v>1</v>
      </c>
      <c r="B133" s="11" t="s">
        <v>404</v>
      </c>
      <c r="C133" s="12">
        <v>2003</v>
      </c>
      <c r="D133" s="13">
        <v>336803</v>
      </c>
      <c r="E133" s="11" t="s">
        <v>79</v>
      </c>
      <c r="F133" s="12" t="s">
        <v>405</v>
      </c>
      <c r="G133" s="14" t="s">
        <v>403</v>
      </c>
      <c r="H133" s="14" t="s">
        <v>20</v>
      </c>
      <c r="I133" s="14">
        <v>13</v>
      </c>
    </row>
    <row r="134" spans="1:9" ht="24.75" customHeight="1" x14ac:dyDescent="0.35">
      <c r="A134" s="10">
        <v>2</v>
      </c>
      <c r="B134" s="11" t="s">
        <v>406</v>
      </c>
      <c r="C134" s="12">
        <v>1999</v>
      </c>
      <c r="D134" s="13">
        <v>357511</v>
      </c>
      <c r="E134" s="11" t="s">
        <v>187</v>
      </c>
      <c r="F134" s="12" t="s">
        <v>399</v>
      </c>
      <c r="G134" s="14" t="s">
        <v>403</v>
      </c>
      <c r="H134" s="14" t="s">
        <v>20</v>
      </c>
      <c r="I134" s="14">
        <v>11</v>
      </c>
    </row>
    <row r="135" spans="1:9" ht="24.75" customHeight="1" x14ac:dyDescent="0.35">
      <c r="A135" s="10">
        <v>3</v>
      </c>
      <c r="B135" s="11" t="s">
        <v>407</v>
      </c>
      <c r="C135" s="12">
        <v>1999</v>
      </c>
      <c r="D135" s="13">
        <v>357510</v>
      </c>
      <c r="E135" s="11" t="s">
        <v>187</v>
      </c>
      <c r="F135" s="12" t="s">
        <v>408</v>
      </c>
      <c r="G135" s="14" t="s">
        <v>403</v>
      </c>
      <c r="H135" s="14" t="s">
        <v>20</v>
      </c>
      <c r="I135" s="14">
        <v>10</v>
      </c>
    </row>
    <row r="136" spans="1:9" ht="24.75" customHeight="1" x14ac:dyDescent="0.4">
      <c r="B136" s="24" t="s">
        <v>1050</v>
      </c>
    </row>
    <row r="137" spans="1:9" ht="24.75" customHeight="1" x14ac:dyDescent="0.35">
      <c r="A137" s="10">
        <v>1</v>
      </c>
      <c r="B137" s="11" t="s">
        <v>324</v>
      </c>
      <c r="C137" s="12">
        <v>2003</v>
      </c>
      <c r="D137" s="13">
        <v>341630</v>
      </c>
      <c r="E137" s="11" t="s">
        <v>197</v>
      </c>
      <c r="F137" s="12" t="s">
        <v>419</v>
      </c>
      <c r="G137" s="14" t="s">
        <v>20</v>
      </c>
      <c r="H137" s="14" t="s">
        <v>20</v>
      </c>
      <c r="I137" s="14">
        <v>2</v>
      </c>
    </row>
    <row r="138" spans="1:9" ht="24.75" customHeight="1" x14ac:dyDescent="0.35">
      <c r="A138" s="10"/>
      <c r="B138" s="21" t="s">
        <v>1051</v>
      </c>
      <c r="C138" s="12"/>
      <c r="D138" s="13"/>
      <c r="E138" s="11"/>
      <c r="F138" s="12"/>
      <c r="G138" s="14"/>
      <c r="H138" s="14"/>
      <c r="I138" s="14"/>
    </row>
    <row r="139" spans="1:9" ht="24.75" customHeight="1" x14ac:dyDescent="0.35">
      <c r="A139" s="10" t="s">
        <v>15</v>
      </c>
      <c r="B139" s="11" t="s">
        <v>432</v>
      </c>
      <c r="C139" s="12">
        <v>2002</v>
      </c>
      <c r="D139" s="13">
        <v>342083</v>
      </c>
      <c r="E139" s="11" t="s">
        <v>57</v>
      </c>
      <c r="F139" s="12" t="s">
        <v>433</v>
      </c>
      <c r="G139" s="14" t="s">
        <v>20</v>
      </c>
      <c r="H139" s="14" t="s">
        <v>20</v>
      </c>
      <c r="I139" s="14">
        <v>13</v>
      </c>
    </row>
    <row r="140" spans="1:9" ht="24.75" customHeight="1" x14ac:dyDescent="0.35">
      <c r="A140" s="10">
        <v>2</v>
      </c>
      <c r="B140" s="11" t="s">
        <v>436</v>
      </c>
      <c r="C140" s="12">
        <v>2003</v>
      </c>
      <c r="D140" s="13">
        <v>356845</v>
      </c>
      <c r="E140" s="11" t="s">
        <v>321</v>
      </c>
      <c r="F140" s="12" t="s">
        <v>437</v>
      </c>
      <c r="G140" s="14" t="s">
        <v>20</v>
      </c>
      <c r="H140" s="14" t="s">
        <v>20</v>
      </c>
      <c r="I140" s="14">
        <v>2</v>
      </c>
    </row>
    <row r="141" spans="1:9" ht="24.75" customHeight="1" x14ac:dyDescent="0.35">
      <c r="A141" s="10">
        <v>3</v>
      </c>
      <c r="B141" s="11" t="s">
        <v>440</v>
      </c>
      <c r="C141" s="12">
        <v>2002</v>
      </c>
      <c r="D141" s="13">
        <v>356498</v>
      </c>
      <c r="E141" s="11" t="s">
        <v>62</v>
      </c>
      <c r="F141" s="12" t="s">
        <v>441</v>
      </c>
      <c r="G141" s="14" t="s">
        <v>20</v>
      </c>
      <c r="H141" s="14" t="s">
        <v>20</v>
      </c>
      <c r="I141" s="14">
        <v>1</v>
      </c>
    </row>
    <row r="142" spans="1:9" ht="24.75" customHeight="1" x14ac:dyDescent="0.35">
      <c r="A142" s="10"/>
      <c r="B142" s="21" t="s">
        <v>1052</v>
      </c>
      <c r="C142" s="12"/>
      <c r="D142" s="13"/>
      <c r="E142" s="11"/>
      <c r="F142" s="12"/>
      <c r="G142" s="14"/>
      <c r="H142" s="14"/>
      <c r="I142" s="14"/>
    </row>
    <row r="143" spans="1:9" ht="24.75" customHeight="1" x14ac:dyDescent="0.35">
      <c r="A143" s="10" t="s">
        <v>15</v>
      </c>
      <c r="B143" s="11" t="s">
        <v>432</v>
      </c>
      <c r="C143" s="12">
        <v>2002</v>
      </c>
      <c r="D143" s="13">
        <v>342083</v>
      </c>
      <c r="E143" s="11" t="s">
        <v>57</v>
      </c>
      <c r="F143" s="12" t="s">
        <v>461</v>
      </c>
      <c r="G143" s="14" t="s">
        <v>20</v>
      </c>
      <c r="H143" s="14" t="s">
        <v>20</v>
      </c>
      <c r="I143" s="14">
        <v>13</v>
      </c>
    </row>
    <row r="144" spans="1:9" ht="24.75" customHeight="1" x14ac:dyDescent="0.35">
      <c r="A144" s="10">
        <v>2</v>
      </c>
      <c r="B144" s="11" t="s">
        <v>440</v>
      </c>
      <c r="C144" s="12">
        <v>2002</v>
      </c>
      <c r="D144" s="13">
        <v>356498</v>
      </c>
      <c r="E144" s="11" t="s">
        <v>62</v>
      </c>
      <c r="F144" s="12" t="s">
        <v>463</v>
      </c>
      <c r="G144" s="14" t="s">
        <v>20</v>
      </c>
      <c r="H144" s="14" t="s">
        <v>20</v>
      </c>
      <c r="I144" s="14">
        <v>3</v>
      </c>
    </row>
    <row r="145" spans="1:9" ht="24.75" customHeight="1" x14ac:dyDescent="0.35">
      <c r="A145" s="10">
        <v>3</v>
      </c>
      <c r="B145" s="11" t="s">
        <v>465</v>
      </c>
      <c r="C145" s="12">
        <v>1998</v>
      </c>
      <c r="D145" s="13">
        <v>312825</v>
      </c>
      <c r="E145" s="11" t="s">
        <v>62</v>
      </c>
      <c r="F145" s="12" t="s">
        <v>466</v>
      </c>
      <c r="G145" s="14" t="s">
        <v>20</v>
      </c>
      <c r="H145" s="14" t="s">
        <v>20</v>
      </c>
      <c r="I145" s="14">
        <v>2</v>
      </c>
    </row>
    <row r="146" spans="1:9" ht="24.75" customHeight="1" x14ac:dyDescent="0.35">
      <c r="A146" s="10">
        <v>4</v>
      </c>
      <c r="B146" s="11" t="s">
        <v>471</v>
      </c>
      <c r="C146" s="12">
        <v>2002</v>
      </c>
      <c r="D146" s="13">
        <v>357626</v>
      </c>
      <c r="E146" s="11" t="s">
        <v>17</v>
      </c>
      <c r="F146" s="12" t="s">
        <v>472</v>
      </c>
      <c r="G146" s="14" t="s">
        <v>20</v>
      </c>
      <c r="H146" s="14" t="s">
        <v>20</v>
      </c>
      <c r="I146" s="14">
        <v>1</v>
      </c>
    </row>
    <row r="147" spans="1:9" ht="24.75" customHeight="1" x14ac:dyDescent="0.35">
      <c r="A147" s="10">
        <v>5</v>
      </c>
      <c r="B147" s="11" t="s">
        <v>477</v>
      </c>
      <c r="C147" s="12">
        <v>2002</v>
      </c>
      <c r="D147" s="13">
        <v>405725</v>
      </c>
      <c r="E147" s="11" t="s">
        <v>62</v>
      </c>
      <c r="F147" s="12" t="s">
        <v>478</v>
      </c>
      <c r="G147" s="14" t="s">
        <v>20</v>
      </c>
      <c r="H147" s="14" t="s">
        <v>20</v>
      </c>
      <c r="I147" s="14"/>
    </row>
    <row r="148" spans="1:9" ht="24.75" customHeight="1" x14ac:dyDescent="0.4">
      <c r="B148" s="24" t="s">
        <v>1053</v>
      </c>
    </row>
    <row r="149" spans="1:9" ht="24.75" customHeight="1" x14ac:dyDescent="0.35">
      <c r="A149" s="10" t="s">
        <v>15</v>
      </c>
      <c r="B149" s="11" t="s">
        <v>489</v>
      </c>
      <c r="C149" s="12">
        <v>2001</v>
      </c>
      <c r="D149" s="13">
        <v>354278</v>
      </c>
      <c r="E149" s="11" t="s">
        <v>143</v>
      </c>
      <c r="F149" s="12" t="s">
        <v>490</v>
      </c>
      <c r="G149" s="14" t="s">
        <v>20</v>
      </c>
      <c r="H149" s="14" t="s">
        <v>20</v>
      </c>
      <c r="I149" s="14">
        <v>13</v>
      </c>
    </row>
    <row r="150" spans="1:9" ht="24.75" customHeight="1" x14ac:dyDescent="0.35">
      <c r="A150" s="10">
        <v>2</v>
      </c>
      <c r="B150" s="11" t="s">
        <v>494</v>
      </c>
      <c r="C150" s="12">
        <v>1990</v>
      </c>
      <c r="D150" s="13">
        <v>311580</v>
      </c>
      <c r="E150" s="11" t="s">
        <v>120</v>
      </c>
      <c r="F150" s="12" t="s">
        <v>495</v>
      </c>
      <c r="G150" s="14" t="s">
        <v>20</v>
      </c>
      <c r="H150" s="14" t="s">
        <v>20</v>
      </c>
      <c r="I150" s="14">
        <v>3</v>
      </c>
    </row>
    <row r="151" spans="1:9" ht="24.75" customHeight="1" x14ac:dyDescent="0.35">
      <c r="A151" s="10">
        <v>3</v>
      </c>
      <c r="B151" s="11" t="s">
        <v>465</v>
      </c>
      <c r="C151" s="12">
        <v>1998</v>
      </c>
      <c r="D151" s="13">
        <v>312825</v>
      </c>
      <c r="E151" s="11" t="s">
        <v>62</v>
      </c>
      <c r="F151" s="12" t="s">
        <v>496</v>
      </c>
      <c r="G151" s="14" t="s">
        <v>20</v>
      </c>
      <c r="H151" s="14" t="s">
        <v>20</v>
      </c>
      <c r="I151" s="14">
        <v>2</v>
      </c>
    </row>
    <row r="152" spans="1:9" ht="24.75" customHeight="1" x14ac:dyDescent="0.35">
      <c r="A152" s="10">
        <v>4</v>
      </c>
      <c r="B152" s="11" t="s">
        <v>471</v>
      </c>
      <c r="C152" s="12">
        <v>2002</v>
      </c>
      <c r="D152" s="13">
        <v>357626</v>
      </c>
      <c r="E152" s="11" t="s">
        <v>17</v>
      </c>
      <c r="F152" s="12" t="s">
        <v>497</v>
      </c>
      <c r="G152" s="14" t="s">
        <v>20</v>
      </c>
      <c r="H152" s="14" t="s">
        <v>20</v>
      </c>
      <c r="I152" s="14">
        <v>1</v>
      </c>
    </row>
    <row r="153" spans="1:9" ht="24.75" customHeight="1" x14ac:dyDescent="0.35">
      <c r="A153" s="10">
        <v>5</v>
      </c>
      <c r="B153" s="11" t="s">
        <v>498</v>
      </c>
      <c r="C153" s="12">
        <v>2003</v>
      </c>
      <c r="D153" s="13">
        <v>350790</v>
      </c>
      <c r="E153" s="11" t="s">
        <v>31</v>
      </c>
      <c r="F153" s="12" t="s">
        <v>499</v>
      </c>
      <c r="G153" s="14" t="s">
        <v>20</v>
      </c>
      <c r="H153" s="14" t="s">
        <v>20</v>
      </c>
      <c r="I153" s="14"/>
    </row>
    <row r="154" spans="1:9" ht="24.75" customHeight="1" x14ac:dyDescent="0.35">
      <c r="A154" s="10">
        <v>6</v>
      </c>
      <c r="B154" s="11" t="s">
        <v>500</v>
      </c>
      <c r="C154" s="12">
        <v>1994</v>
      </c>
      <c r="D154" s="13">
        <v>293834</v>
      </c>
      <c r="E154" s="11" t="s">
        <v>31</v>
      </c>
      <c r="F154" s="12" t="s">
        <v>501</v>
      </c>
      <c r="G154" s="14" t="s">
        <v>20</v>
      </c>
      <c r="H154" s="14" t="s">
        <v>20</v>
      </c>
      <c r="I154" s="14"/>
    </row>
    <row r="155" spans="1:9" ht="24.75" customHeight="1" x14ac:dyDescent="0.35">
      <c r="A155" s="10">
        <v>7</v>
      </c>
      <c r="B155" s="11" t="s">
        <v>477</v>
      </c>
      <c r="C155" s="12">
        <v>2002</v>
      </c>
      <c r="D155" s="13">
        <v>405725</v>
      </c>
      <c r="E155" s="11" t="s">
        <v>62</v>
      </c>
      <c r="F155" s="12" t="s">
        <v>502</v>
      </c>
      <c r="G155" s="14" t="s">
        <v>20</v>
      </c>
      <c r="H155" s="14" t="s">
        <v>20</v>
      </c>
      <c r="I155" s="14"/>
    </row>
    <row r="156" spans="1:9" ht="24.75" customHeight="1" x14ac:dyDescent="0.35">
      <c r="A156" s="10"/>
      <c r="B156" s="21" t="s">
        <v>1054</v>
      </c>
      <c r="C156" s="12"/>
      <c r="D156" s="13"/>
      <c r="E156" s="11"/>
      <c r="F156" s="12"/>
      <c r="G156" s="14"/>
      <c r="H156" s="14"/>
      <c r="I156" s="14"/>
    </row>
    <row r="157" spans="1:9" ht="24.75" customHeight="1" x14ac:dyDescent="0.35">
      <c r="A157" s="10" t="s">
        <v>15</v>
      </c>
      <c r="B157" s="11" t="s">
        <v>489</v>
      </c>
      <c r="C157" s="12">
        <v>2001</v>
      </c>
      <c r="D157" s="13">
        <v>354278</v>
      </c>
      <c r="E157" s="11" t="s">
        <v>143</v>
      </c>
      <c r="F157" s="12" t="s">
        <v>505</v>
      </c>
      <c r="G157" s="14" t="s">
        <v>20</v>
      </c>
      <c r="H157" s="14" t="s">
        <v>20</v>
      </c>
      <c r="I157" s="14">
        <v>13</v>
      </c>
    </row>
    <row r="158" spans="1:9" ht="24.75" customHeight="1" x14ac:dyDescent="0.35">
      <c r="A158" s="10" t="s">
        <v>21</v>
      </c>
      <c r="B158" s="11" t="s">
        <v>506</v>
      </c>
      <c r="C158" s="12">
        <v>1997</v>
      </c>
      <c r="D158" s="13">
        <v>305591</v>
      </c>
      <c r="E158" s="11" t="s">
        <v>187</v>
      </c>
      <c r="F158" s="12" t="s">
        <v>507</v>
      </c>
      <c r="G158" s="14" t="s">
        <v>20</v>
      </c>
      <c r="H158" s="14" t="s">
        <v>20</v>
      </c>
      <c r="I158" s="14">
        <v>1</v>
      </c>
    </row>
    <row r="159" spans="1:9" ht="24.75" customHeight="1" x14ac:dyDescent="0.4">
      <c r="B159" s="24" t="s">
        <v>1055</v>
      </c>
    </row>
    <row r="160" spans="1:9" ht="24.75" customHeight="1" x14ac:dyDescent="0.35">
      <c r="A160" s="10" t="s">
        <v>15</v>
      </c>
      <c r="B160" s="11" t="s">
        <v>611</v>
      </c>
      <c r="C160" s="12">
        <v>1997</v>
      </c>
      <c r="D160" s="13">
        <v>316435</v>
      </c>
      <c r="E160" s="11" t="s">
        <v>79</v>
      </c>
      <c r="F160" s="12" t="s">
        <v>612</v>
      </c>
      <c r="G160" s="14" t="s">
        <v>20</v>
      </c>
      <c r="H160" s="14" t="s">
        <v>20</v>
      </c>
      <c r="I160" s="14">
        <v>13</v>
      </c>
    </row>
    <row r="161" spans="1:9" ht="24.75" customHeight="1" x14ac:dyDescent="0.35">
      <c r="A161" s="10">
        <v>2</v>
      </c>
      <c r="B161" s="11" t="s">
        <v>615</v>
      </c>
      <c r="C161" s="12">
        <v>2003</v>
      </c>
      <c r="D161" s="13">
        <v>332918</v>
      </c>
      <c r="E161" s="11" t="s">
        <v>79</v>
      </c>
      <c r="F161" s="12" t="s">
        <v>616</v>
      </c>
      <c r="G161" s="14" t="s">
        <v>20</v>
      </c>
      <c r="H161" s="14" t="s">
        <v>20</v>
      </c>
      <c r="I161" s="14">
        <v>11</v>
      </c>
    </row>
    <row r="162" spans="1:9" ht="24.75" customHeight="1" x14ac:dyDescent="0.35">
      <c r="A162" s="10">
        <v>3</v>
      </c>
      <c r="B162" s="11" t="s">
        <v>619</v>
      </c>
      <c r="C162" s="12">
        <v>2003</v>
      </c>
      <c r="D162" s="13">
        <v>341497</v>
      </c>
      <c r="E162" s="11" t="s">
        <v>23</v>
      </c>
      <c r="F162" s="12" t="s">
        <v>620</v>
      </c>
      <c r="G162" s="14" t="s">
        <v>20</v>
      </c>
      <c r="H162" s="14" t="s">
        <v>20</v>
      </c>
      <c r="I162" s="14">
        <v>10</v>
      </c>
    </row>
    <row r="163" spans="1:9" ht="24.75" customHeight="1" x14ac:dyDescent="0.35">
      <c r="A163" s="10"/>
      <c r="B163" s="21" t="s">
        <v>1056</v>
      </c>
      <c r="C163" s="12"/>
      <c r="D163" s="13"/>
      <c r="E163" s="11"/>
      <c r="F163" s="12"/>
      <c r="G163" s="14"/>
      <c r="H163" s="14"/>
      <c r="I163" s="14"/>
    </row>
    <row r="164" spans="1:9" ht="24.75" customHeight="1" x14ac:dyDescent="0.35">
      <c r="A164" s="10" t="s">
        <v>15</v>
      </c>
      <c r="B164" s="11" t="s">
        <v>674</v>
      </c>
      <c r="C164" s="12">
        <v>1998</v>
      </c>
      <c r="D164" s="13">
        <v>320001</v>
      </c>
      <c r="E164" s="11" t="s">
        <v>27</v>
      </c>
      <c r="F164" s="12" t="s">
        <v>675</v>
      </c>
      <c r="G164" s="14" t="s">
        <v>122</v>
      </c>
      <c r="H164" s="14" t="s">
        <v>20</v>
      </c>
      <c r="I164" s="14">
        <v>13</v>
      </c>
    </row>
    <row r="165" spans="1:9" ht="24.75" customHeight="1" x14ac:dyDescent="0.35">
      <c r="A165" s="10" t="s">
        <v>21</v>
      </c>
      <c r="B165" s="11" t="s">
        <v>676</v>
      </c>
      <c r="C165" s="12">
        <v>2000</v>
      </c>
      <c r="D165" s="13">
        <v>353356</v>
      </c>
      <c r="E165" s="11" t="s">
        <v>358</v>
      </c>
      <c r="F165" s="12" t="s">
        <v>677</v>
      </c>
      <c r="G165" s="14" t="s">
        <v>391</v>
      </c>
      <c r="H165" s="14" t="s">
        <v>20</v>
      </c>
      <c r="I165" s="14">
        <v>4</v>
      </c>
    </row>
    <row r="166" spans="1:9" ht="24.75" customHeight="1" x14ac:dyDescent="0.35">
      <c r="A166" s="10" t="s">
        <v>25</v>
      </c>
      <c r="B166" s="11" t="s">
        <v>615</v>
      </c>
      <c r="C166" s="12">
        <v>2003</v>
      </c>
      <c r="D166" s="13">
        <v>332918</v>
      </c>
      <c r="E166" s="11" t="s">
        <v>79</v>
      </c>
      <c r="F166" s="12" t="s">
        <v>680</v>
      </c>
      <c r="G166" s="14" t="s">
        <v>276</v>
      </c>
      <c r="H166" s="14" t="s">
        <v>20</v>
      </c>
      <c r="I166" s="14">
        <v>3</v>
      </c>
    </row>
    <row r="167" spans="1:9" ht="24.75" customHeight="1" x14ac:dyDescent="0.35">
      <c r="A167" s="10" t="s">
        <v>29</v>
      </c>
      <c r="B167" s="11" t="s">
        <v>682</v>
      </c>
      <c r="C167" s="12">
        <v>2001</v>
      </c>
      <c r="D167" s="13">
        <v>334488</v>
      </c>
      <c r="E167" s="11" t="s">
        <v>17</v>
      </c>
      <c r="F167" s="12" t="s">
        <v>683</v>
      </c>
      <c r="G167" s="14" t="s">
        <v>259</v>
      </c>
      <c r="H167" s="14" t="s">
        <v>20</v>
      </c>
      <c r="I167" s="14">
        <v>2</v>
      </c>
    </row>
    <row r="168" spans="1:9" ht="24.75" customHeight="1" x14ac:dyDescent="0.35">
      <c r="A168" s="10" t="s">
        <v>33</v>
      </c>
      <c r="B168" s="11" t="s">
        <v>684</v>
      </c>
      <c r="C168" s="12">
        <v>1999</v>
      </c>
      <c r="D168" s="13">
        <v>315855</v>
      </c>
      <c r="E168" s="11" t="s">
        <v>17</v>
      </c>
      <c r="F168" s="12" t="s">
        <v>685</v>
      </c>
      <c r="G168" s="14" t="s">
        <v>686</v>
      </c>
      <c r="H168" s="14" t="s">
        <v>20</v>
      </c>
      <c r="I168" s="14">
        <v>1</v>
      </c>
    </row>
    <row r="169" spans="1:9" ht="24.75" customHeight="1" x14ac:dyDescent="0.35">
      <c r="A169" s="10" t="s">
        <v>118</v>
      </c>
      <c r="B169" s="11" t="s">
        <v>692</v>
      </c>
      <c r="C169" s="12">
        <v>2003</v>
      </c>
      <c r="D169" s="13">
        <v>337444</v>
      </c>
      <c r="E169" s="11" t="s">
        <v>27</v>
      </c>
      <c r="F169" s="12" t="s">
        <v>660</v>
      </c>
      <c r="G169" s="14" t="s">
        <v>657</v>
      </c>
      <c r="H169" s="14" t="s">
        <v>20</v>
      </c>
      <c r="I169" s="14"/>
    </row>
    <row r="170" spans="1:9" ht="24.75" customHeight="1" x14ac:dyDescent="0.35">
      <c r="A170" s="10" t="s">
        <v>38</v>
      </c>
      <c r="B170" s="11" t="s">
        <v>138</v>
      </c>
      <c r="C170" s="12">
        <v>1997</v>
      </c>
      <c r="D170" s="13">
        <v>362052</v>
      </c>
      <c r="E170" s="11" t="s">
        <v>62</v>
      </c>
      <c r="F170" s="12" t="s">
        <v>693</v>
      </c>
      <c r="G170" s="14" t="s">
        <v>19</v>
      </c>
      <c r="H170" s="14" t="s">
        <v>20</v>
      </c>
      <c r="I170" s="14"/>
    </row>
    <row r="171" spans="1:9" ht="24.75" customHeight="1" x14ac:dyDescent="0.35">
      <c r="A171" s="10"/>
      <c r="B171" s="21" t="s">
        <v>1057</v>
      </c>
      <c r="C171" s="12"/>
      <c r="D171" s="13"/>
      <c r="E171" s="11"/>
      <c r="F171" s="12"/>
      <c r="G171" s="14"/>
      <c r="H171" s="14"/>
      <c r="I171" s="14"/>
    </row>
    <row r="172" spans="1:9" ht="24.75" customHeight="1" x14ac:dyDescent="0.35">
      <c r="A172" s="10" t="s">
        <v>15</v>
      </c>
      <c r="B172" s="11" t="s">
        <v>406</v>
      </c>
      <c r="C172" s="12">
        <v>1999</v>
      </c>
      <c r="D172" s="13">
        <v>357511</v>
      </c>
      <c r="E172" s="11" t="s">
        <v>187</v>
      </c>
      <c r="F172" s="12" t="s">
        <v>733</v>
      </c>
      <c r="G172" s="14" t="s">
        <v>20</v>
      </c>
      <c r="H172" s="14" t="s">
        <v>20</v>
      </c>
      <c r="I172" s="14">
        <v>13</v>
      </c>
    </row>
    <row r="173" spans="1:9" ht="24.75" customHeight="1" x14ac:dyDescent="0.35">
      <c r="A173" s="10" t="s">
        <v>21</v>
      </c>
      <c r="B173" s="11" t="s">
        <v>692</v>
      </c>
      <c r="C173" s="12">
        <v>2003</v>
      </c>
      <c r="D173" s="13">
        <v>337444</v>
      </c>
      <c r="E173" s="11" t="s">
        <v>27</v>
      </c>
      <c r="F173" s="12" t="s">
        <v>734</v>
      </c>
      <c r="G173" s="14" t="s">
        <v>20</v>
      </c>
      <c r="H173" s="14" t="s">
        <v>20</v>
      </c>
      <c r="I173" s="14">
        <v>11</v>
      </c>
    </row>
    <row r="174" spans="1:9" ht="24.75" customHeight="1" x14ac:dyDescent="0.35">
      <c r="A174" s="10" t="s">
        <v>25</v>
      </c>
      <c r="B174" s="11" t="s">
        <v>407</v>
      </c>
      <c r="C174" s="12">
        <v>1999</v>
      </c>
      <c r="D174" s="13">
        <v>357510</v>
      </c>
      <c r="E174" s="11" t="s">
        <v>187</v>
      </c>
      <c r="F174" s="12" t="s">
        <v>735</v>
      </c>
      <c r="G174" s="14" t="s">
        <v>20</v>
      </c>
      <c r="H174" s="14" t="s">
        <v>20</v>
      </c>
      <c r="I174" s="14">
        <v>10</v>
      </c>
    </row>
    <row r="175" spans="1:9" ht="24.75" customHeight="1" x14ac:dyDescent="0.35">
      <c r="A175" s="10" t="s">
        <v>29</v>
      </c>
      <c r="B175" s="11" t="s">
        <v>684</v>
      </c>
      <c r="C175" s="12">
        <v>1999</v>
      </c>
      <c r="D175" s="13">
        <v>315855</v>
      </c>
      <c r="E175" s="11" t="s">
        <v>17</v>
      </c>
      <c r="F175" s="12" t="s">
        <v>731</v>
      </c>
      <c r="G175" s="14" t="s">
        <v>20</v>
      </c>
      <c r="H175" s="14" t="s">
        <v>20</v>
      </c>
      <c r="I175" s="14">
        <v>1</v>
      </c>
    </row>
    <row r="176" spans="1:9" ht="24.75" customHeight="1" x14ac:dyDescent="0.35">
      <c r="A176" s="10" t="s">
        <v>33</v>
      </c>
      <c r="B176" s="11" t="s">
        <v>506</v>
      </c>
      <c r="C176" s="12">
        <v>1997</v>
      </c>
      <c r="D176" s="13">
        <v>305591</v>
      </c>
      <c r="E176" s="11" t="s">
        <v>187</v>
      </c>
      <c r="F176" s="12" t="s">
        <v>738</v>
      </c>
      <c r="G176" s="14" t="s">
        <v>20</v>
      </c>
      <c r="H176" s="14" t="s">
        <v>20</v>
      </c>
      <c r="I176" s="14"/>
    </row>
    <row r="177" spans="1:9" ht="24.75" customHeight="1" x14ac:dyDescent="0.35">
      <c r="A177" s="10"/>
      <c r="B177" s="21" t="s">
        <v>1058</v>
      </c>
      <c r="C177" s="12"/>
      <c r="D177" s="13"/>
      <c r="E177" s="11"/>
      <c r="F177" s="12"/>
      <c r="G177" s="14"/>
      <c r="H177" s="14"/>
      <c r="I177" s="14"/>
    </row>
    <row r="178" spans="1:9" ht="24.75" customHeight="1" x14ac:dyDescent="0.35">
      <c r="A178" s="10" t="s">
        <v>15</v>
      </c>
      <c r="B178" s="11" t="s">
        <v>674</v>
      </c>
      <c r="C178" s="12">
        <v>1998</v>
      </c>
      <c r="D178" s="13">
        <v>320001</v>
      </c>
      <c r="E178" s="11" t="s">
        <v>27</v>
      </c>
      <c r="F178" s="12" t="s">
        <v>399</v>
      </c>
      <c r="G178" s="14" t="s">
        <v>628</v>
      </c>
      <c r="H178" s="14" t="s">
        <v>20</v>
      </c>
      <c r="I178" s="14">
        <v>13</v>
      </c>
    </row>
    <row r="179" spans="1:9" ht="24.75" customHeight="1" x14ac:dyDescent="0.35">
      <c r="A179" s="10">
        <v>2</v>
      </c>
      <c r="B179" s="11" t="s">
        <v>682</v>
      </c>
      <c r="C179" s="12">
        <v>2001</v>
      </c>
      <c r="D179" s="13">
        <v>334488</v>
      </c>
      <c r="E179" s="11" t="s">
        <v>17</v>
      </c>
      <c r="F179" s="12" t="s">
        <v>749</v>
      </c>
      <c r="G179" s="14" t="s">
        <v>686</v>
      </c>
      <c r="H179" s="14" t="s">
        <v>20</v>
      </c>
      <c r="I179" s="14">
        <v>1</v>
      </c>
    </row>
    <row r="180" spans="1:9" ht="24.75" customHeight="1" x14ac:dyDescent="0.4">
      <c r="B180" s="24" t="s">
        <v>1059</v>
      </c>
    </row>
    <row r="181" spans="1:9" ht="24.75" customHeight="1" x14ac:dyDescent="0.35">
      <c r="A181" s="10" t="s">
        <v>15</v>
      </c>
      <c r="B181" s="11" t="s">
        <v>844</v>
      </c>
      <c r="C181" s="12">
        <v>2002</v>
      </c>
      <c r="D181" s="13">
        <v>331503</v>
      </c>
      <c r="E181" s="11" t="s">
        <v>79</v>
      </c>
      <c r="F181" s="12" t="s">
        <v>845</v>
      </c>
      <c r="G181" s="14" t="s">
        <v>20</v>
      </c>
      <c r="H181" s="14" t="s">
        <v>20</v>
      </c>
      <c r="I181" s="14">
        <v>13</v>
      </c>
    </row>
    <row r="182" spans="1:9" ht="24.75" customHeight="1" x14ac:dyDescent="0.35">
      <c r="A182" s="10" t="s">
        <v>21</v>
      </c>
      <c r="B182" s="11" t="s">
        <v>846</v>
      </c>
      <c r="C182" s="12">
        <v>2001</v>
      </c>
      <c r="D182" s="13">
        <v>288</v>
      </c>
      <c r="E182" s="11" t="s">
        <v>79</v>
      </c>
      <c r="F182" s="12" t="s">
        <v>847</v>
      </c>
      <c r="G182" s="14" t="s">
        <v>20</v>
      </c>
      <c r="H182" s="14" t="s">
        <v>20</v>
      </c>
      <c r="I182" s="14">
        <v>11</v>
      </c>
    </row>
    <row r="183" spans="1:9" ht="24.75" customHeight="1" x14ac:dyDescent="0.35">
      <c r="A183" s="10" t="s">
        <v>25</v>
      </c>
      <c r="B183" s="11" t="s">
        <v>848</v>
      </c>
      <c r="C183" s="12">
        <v>1983</v>
      </c>
      <c r="D183" s="13">
        <v>220350</v>
      </c>
      <c r="E183" s="11" t="s">
        <v>213</v>
      </c>
      <c r="F183" s="12" t="s">
        <v>849</v>
      </c>
      <c r="G183" s="14" t="s">
        <v>20</v>
      </c>
      <c r="H183" s="14" t="s">
        <v>20</v>
      </c>
      <c r="I183" s="14"/>
    </row>
    <row r="184" spans="1:9" ht="24.75" customHeight="1" x14ac:dyDescent="0.4">
      <c r="B184" s="24" t="s">
        <v>1060</v>
      </c>
    </row>
    <row r="185" spans="1:9" ht="24.75" customHeight="1" x14ac:dyDescent="0.35">
      <c r="A185" s="10" t="s">
        <v>15</v>
      </c>
      <c r="B185" s="11" t="s">
        <v>850</v>
      </c>
      <c r="C185" s="12">
        <v>2002</v>
      </c>
      <c r="D185" s="13">
        <v>350720</v>
      </c>
      <c r="E185" s="11" t="s">
        <v>800</v>
      </c>
      <c r="F185" s="12" t="s">
        <v>861</v>
      </c>
      <c r="G185" s="14" t="s">
        <v>20</v>
      </c>
      <c r="H185" s="14" t="s">
        <v>20</v>
      </c>
      <c r="I185" s="14">
        <v>13</v>
      </c>
    </row>
    <row r="186" spans="1:9" ht="24.75" customHeight="1" x14ac:dyDescent="0.35">
      <c r="A186" s="10" t="s">
        <v>21</v>
      </c>
      <c r="B186" s="11" t="s">
        <v>862</v>
      </c>
      <c r="C186" s="12">
        <v>2003</v>
      </c>
      <c r="D186" s="13">
        <v>351403</v>
      </c>
      <c r="E186" s="11" t="s">
        <v>189</v>
      </c>
      <c r="F186" s="12" t="s">
        <v>863</v>
      </c>
      <c r="G186" s="14" t="s">
        <v>20</v>
      </c>
      <c r="H186" s="14" t="s">
        <v>20</v>
      </c>
      <c r="I186" s="14">
        <v>11</v>
      </c>
    </row>
    <row r="187" spans="1:9" ht="24.75" customHeight="1" x14ac:dyDescent="0.4">
      <c r="B187" s="24" t="s">
        <v>1061</v>
      </c>
    </row>
    <row r="188" spans="1:9" ht="24.75" customHeight="1" x14ac:dyDescent="0.35">
      <c r="A188" s="10" t="s">
        <v>15</v>
      </c>
      <c r="B188" s="11" t="s">
        <v>846</v>
      </c>
      <c r="C188" s="12">
        <v>2001</v>
      </c>
      <c r="D188" s="13">
        <v>288</v>
      </c>
      <c r="E188" s="11" t="s">
        <v>79</v>
      </c>
      <c r="F188" s="12" t="s">
        <v>887</v>
      </c>
      <c r="G188" s="14" t="s">
        <v>20</v>
      </c>
      <c r="H188" s="14" t="s">
        <v>20</v>
      </c>
      <c r="I188" s="14">
        <v>13</v>
      </c>
    </row>
    <row r="189" spans="1:9" ht="24.75" customHeight="1" x14ac:dyDescent="0.35">
      <c r="A189" s="10" t="s">
        <v>21</v>
      </c>
      <c r="B189" s="11" t="s">
        <v>844</v>
      </c>
      <c r="C189" s="12">
        <v>2002</v>
      </c>
      <c r="D189" s="13">
        <v>331503</v>
      </c>
      <c r="E189" s="11" t="s">
        <v>79</v>
      </c>
      <c r="F189" s="12" t="s">
        <v>888</v>
      </c>
      <c r="G189" s="14" t="s">
        <v>20</v>
      </c>
      <c r="H189" s="14" t="s">
        <v>20</v>
      </c>
      <c r="I189" s="14">
        <v>11</v>
      </c>
    </row>
    <row r="190" spans="1:9" ht="24.75" customHeight="1" x14ac:dyDescent="0.35">
      <c r="A190" s="10" t="s">
        <v>25</v>
      </c>
      <c r="B190" s="11" t="s">
        <v>862</v>
      </c>
      <c r="C190" s="12">
        <v>2003</v>
      </c>
      <c r="D190" s="13">
        <v>351403</v>
      </c>
      <c r="E190" s="11" t="s">
        <v>189</v>
      </c>
      <c r="F190" s="12" t="s">
        <v>889</v>
      </c>
      <c r="G190" s="14" t="s">
        <v>20</v>
      </c>
      <c r="H190" s="14" t="s">
        <v>20</v>
      </c>
      <c r="I190" s="14">
        <v>2</v>
      </c>
    </row>
    <row r="191" spans="1:9" ht="24.75" customHeight="1" x14ac:dyDescent="0.35">
      <c r="A191" s="10" t="s">
        <v>29</v>
      </c>
      <c r="B191" s="11" t="s">
        <v>890</v>
      </c>
      <c r="C191" s="12">
        <v>2003</v>
      </c>
      <c r="D191" s="13">
        <v>396679</v>
      </c>
      <c r="E191" s="11" t="s">
        <v>213</v>
      </c>
      <c r="F191" s="12" t="s">
        <v>891</v>
      </c>
      <c r="G191" s="14" t="s">
        <v>20</v>
      </c>
      <c r="H191" s="14" t="s">
        <v>20</v>
      </c>
      <c r="I191" s="14">
        <v>1</v>
      </c>
    </row>
    <row r="192" spans="1:9" ht="24.75" customHeight="1" x14ac:dyDescent="0.35">
      <c r="A192" s="10" t="s">
        <v>33</v>
      </c>
      <c r="B192" s="11" t="s">
        <v>850</v>
      </c>
      <c r="C192" s="12">
        <v>2002</v>
      </c>
      <c r="D192" s="13">
        <v>350720</v>
      </c>
      <c r="E192" s="11" t="s">
        <v>800</v>
      </c>
      <c r="F192" s="12" t="s">
        <v>892</v>
      </c>
      <c r="G192" s="14" t="s">
        <v>20</v>
      </c>
      <c r="H192" s="14" t="s">
        <v>20</v>
      </c>
      <c r="I192" s="14"/>
    </row>
    <row r="193" spans="1:9" ht="24.75" customHeight="1" x14ac:dyDescent="0.4">
      <c r="B193" s="24" t="s">
        <v>1062</v>
      </c>
    </row>
    <row r="194" spans="1:9" ht="24.75" customHeight="1" x14ac:dyDescent="0.35">
      <c r="A194" s="10">
        <v>1</v>
      </c>
      <c r="B194" s="11" t="s">
        <v>939</v>
      </c>
      <c r="C194" s="12">
        <v>2002</v>
      </c>
      <c r="D194" s="13">
        <v>340379</v>
      </c>
      <c r="E194" s="11" t="s">
        <v>17</v>
      </c>
      <c r="F194" s="12" t="s">
        <v>940</v>
      </c>
      <c r="G194" s="14" t="s">
        <v>20</v>
      </c>
      <c r="H194" s="14" t="s">
        <v>20</v>
      </c>
      <c r="I194" s="14">
        <v>2</v>
      </c>
    </row>
    <row r="195" spans="1:9" ht="24.75" customHeight="1" x14ac:dyDescent="0.35">
      <c r="A195" s="10">
        <v>2</v>
      </c>
      <c r="B195" s="11" t="s">
        <v>941</v>
      </c>
      <c r="C195" s="12">
        <v>1992</v>
      </c>
      <c r="D195" s="13">
        <v>288512</v>
      </c>
      <c r="E195" s="11" t="s">
        <v>27</v>
      </c>
      <c r="F195" s="12" t="s">
        <v>942</v>
      </c>
      <c r="G195" s="14" t="s">
        <v>20</v>
      </c>
      <c r="H195" s="14" t="s">
        <v>20</v>
      </c>
      <c r="I195" s="14"/>
    </row>
    <row r="197" spans="1:9" ht="24.75" customHeight="1" x14ac:dyDescent="0.4">
      <c r="B197" s="24" t="s">
        <v>1063</v>
      </c>
    </row>
    <row r="198" spans="1:9" ht="24.75" customHeight="1" x14ac:dyDescent="0.35">
      <c r="A198" s="10" t="s">
        <v>15</v>
      </c>
      <c r="B198" s="11" t="s">
        <v>947</v>
      </c>
      <c r="C198" s="12" t="s">
        <v>20</v>
      </c>
      <c r="D198" s="13" t="e">
        <v>#N/A</v>
      </c>
      <c r="E198" s="11" t="s">
        <v>17</v>
      </c>
      <c r="F198" s="12" t="s">
        <v>957</v>
      </c>
      <c r="G198" s="14" t="s">
        <v>20</v>
      </c>
      <c r="H198" s="14" t="s">
        <v>20</v>
      </c>
      <c r="I198" s="14">
        <v>26</v>
      </c>
    </row>
    <row r="199" spans="1:9" ht="24.75" customHeight="1" x14ac:dyDescent="0.35">
      <c r="A199" s="10" t="s">
        <v>20</v>
      </c>
      <c r="B199" s="11" t="s">
        <v>140</v>
      </c>
      <c r="C199" s="12">
        <v>2004</v>
      </c>
      <c r="D199" s="13">
        <v>346129</v>
      </c>
      <c r="E199" s="11" t="s">
        <v>17</v>
      </c>
      <c r="F199" s="12" t="s">
        <v>20</v>
      </c>
      <c r="G199" s="14" t="s">
        <v>20</v>
      </c>
      <c r="H199" s="14" t="s">
        <v>20</v>
      </c>
      <c r="I199" s="14"/>
    </row>
    <row r="200" spans="1:9" ht="24.75" customHeight="1" x14ac:dyDescent="0.35">
      <c r="A200" s="10" t="s">
        <v>20</v>
      </c>
      <c r="B200" s="11" t="s">
        <v>110</v>
      </c>
      <c r="C200" s="12">
        <v>2001</v>
      </c>
      <c r="D200" s="13">
        <v>333084</v>
      </c>
      <c r="E200" s="11" t="s">
        <v>17</v>
      </c>
      <c r="F200" s="12" t="s">
        <v>20</v>
      </c>
      <c r="G200" s="14" t="s">
        <v>20</v>
      </c>
      <c r="H200" s="14" t="s">
        <v>20</v>
      </c>
      <c r="I200" s="14"/>
    </row>
    <row r="201" spans="1:9" ht="24.75" customHeight="1" x14ac:dyDescent="0.35">
      <c r="A201" s="10" t="s">
        <v>20</v>
      </c>
      <c r="B201" s="11" t="s">
        <v>192</v>
      </c>
      <c r="C201" s="12">
        <v>2004</v>
      </c>
      <c r="D201" s="13">
        <v>344357</v>
      </c>
      <c r="E201" s="11" t="s">
        <v>17</v>
      </c>
      <c r="F201" s="12" t="s">
        <v>20</v>
      </c>
      <c r="G201" s="14" t="s">
        <v>20</v>
      </c>
      <c r="H201" s="14" t="s">
        <v>20</v>
      </c>
      <c r="I201" s="14"/>
    </row>
    <row r="202" spans="1:9" ht="24.75" customHeight="1" x14ac:dyDescent="0.35">
      <c r="A202" s="10" t="s">
        <v>20</v>
      </c>
      <c r="B202" s="11" t="s">
        <v>682</v>
      </c>
      <c r="C202" s="12">
        <v>2001</v>
      </c>
      <c r="D202" s="13">
        <v>334488</v>
      </c>
      <c r="E202" s="11" t="s">
        <v>17</v>
      </c>
      <c r="F202" s="12" t="s">
        <v>20</v>
      </c>
      <c r="G202" s="14" t="s">
        <v>20</v>
      </c>
      <c r="H202" s="14" t="s">
        <v>20</v>
      </c>
      <c r="I202" s="14"/>
    </row>
    <row r="203" spans="1:9" ht="24.75" customHeight="1" x14ac:dyDescent="0.35">
      <c r="A203" s="10" t="s">
        <v>21</v>
      </c>
      <c r="B203" s="11" t="s">
        <v>947</v>
      </c>
      <c r="C203" s="12" t="s">
        <v>20</v>
      </c>
      <c r="D203" s="13" t="e">
        <v>#N/A</v>
      </c>
      <c r="E203" s="11" t="s">
        <v>90</v>
      </c>
      <c r="F203" s="12" t="s">
        <v>958</v>
      </c>
      <c r="G203" s="14" t="s">
        <v>20</v>
      </c>
      <c r="H203" s="14" t="s">
        <v>20</v>
      </c>
      <c r="I203" s="14">
        <v>4</v>
      </c>
    </row>
    <row r="204" spans="1:9" ht="24.75" customHeight="1" x14ac:dyDescent="0.35">
      <c r="A204" s="10" t="s">
        <v>20</v>
      </c>
      <c r="B204" s="11" t="s">
        <v>190</v>
      </c>
      <c r="C204" s="12">
        <v>2006</v>
      </c>
      <c r="D204" s="13">
        <v>408139</v>
      </c>
      <c r="E204" s="11" t="s">
        <v>90</v>
      </c>
      <c r="F204" s="12" t="s">
        <v>20</v>
      </c>
      <c r="G204" s="14" t="s">
        <v>20</v>
      </c>
      <c r="H204" s="14" t="s">
        <v>20</v>
      </c>
      <c r="I204" s="14"/>
    </row>
    <row r="205" spans="1:9" ht="24.75" customHeight="1" x14ac:dyDescent="0.35">
      <c r="A205" s="10" t="s">
        <v>20</v>
      </c>
      <c r="B205" s="11" t="s">
        <v>128</v>
      </c>
      <c r="C205" s="12">
        <v>2005</v>
      </c>
      <c r="D205" s="13">
        <v>367454</v>
      </c>
      <c r="E205" s="11" t="s">
        <v>90</v>
      </c>
      <c r="F205" s="12" t="s">
        <v>20</v>
      </c>
      <c r="G205" s="14" t="s">
        <v>20</v>
      </c>
      <c r="H205" s="14" t="s">
        <v>20</v>
      </c>
      <c r="I205" s="14"/>
    </row>
    <row r="206" spans="1:9" ht="24.75" customHeight="1" x14ac:dyDescent="0.35">
      <c r="A206" s="10" t="s">
        <v>20</v>
      </c>
      <c r="B206" s="11" t="s">
        <v>162</v>
      </c>
      <c r="C206" s="12">
        <v>2007</v>
      </c>
      <c r="D206" s="13">
        <v>385228</v>
      </c>
      <c r="E206" s="11" t="s">
        <v>90</v>
      </c>
      <c r="F206" s="12" t="s">
        <v>20</v>
      </c>
      <c r="G206" s="14" t="s">
        <v>20</v>
      </c>
      <c r="H206" s="14" t="s">
        <v>20</v>
      </c>
      <c r="I206" s="14"/>
    </row>
    <row r="207" spans="1:9" ht="24.75" customHeight="1" x14ac:dyDescent="0.35">
      <c r="A207" s="10" t="s">
        <v>20</v>
      </c>
      <c r="B207" s="11" t="s">
        <v>459</v>
      </c>
      <c r="C207" s="12">
        <v>2007</v>
      </c>
      <c r="D207" s="13">
        <v>391646</v>
      </c>
      <c r="E207" s="11" t="s">
        <v>90</v>
      </c>
      <c r="F207" s="12" t="s">
        <v>20</v>
      </c>
      <c r="G207" s="14" t="s">
        <v>20</v>
      </c>
      <c r="H207" s="14" t="s">
        <v>20</v>
      </c>
      <c r="I207" s="14"/>
    </row>
    <row r="208" spans="1:9" ht="24.75" customHeight="1" x14ac:dyDescent="0.35">
      <c r="A208" s="10" t="s">
        <v>25</v>
      </c>
      <c r="B208" s="11" t="s">
        <v>947</v>
      </c>
      <c r="C208" s="12" t="s">
        <v>20</v>
      </c>
      <c r="D208" s="13" t="e">
        <v>#N/A</v>
      </c>
      <c r="E208" s="11" t="s">
        <v>23</v>
      </c>
      <c r="F208" s="12" t="s">
        <v>959</v>
      </c>
      <c r="G208" s="14" t="s">
        <v>20</v>
      </c>
      <c r="H208" s="14" t="s">
        <v>20</v>
      </c>
      <c r="I208" s="14">
        <v>2</v>
      </c>
    </row>
    <row r="209" spans="1:9" ht="24.75" customHeight="1" x14ac:dyDescent="0.35">
      <c r="A209" s="10" t="s">
        <v>20</v>
      </c>
      <c r="B209" s="11" t="s">
        <v>171</v>
      </c>
      <c r="C209" s="12">
        <v>2006</v>
      </c>
      <c r="D209" s="13">
        <v>379556</v>
      </c>
      <c r="E209" s="11" t="s">
        <v>23</v>
      </c>
      <c r="F209" s="12" t="s">
        <v>20</v>
      </c>
      <c r="G209" s="14" t="s">
        <v>20</v>
      </c>
      <c r="H209" s="14" t="s">
        <v>20</v>
      </c>
      <c r="I209" s="14"/>
    </row>
    <row r="210" spans="1:9" ht="24.75" customHeight="1" x14ac:dyDescent="0.35">
      <c r="A210" s="10" t="s">
        <v>20</v>
      </c>
      <c r="B210" s="11" t="s">
        <v>165</v>
      </c>
      <c r="C210" s="12">
        <v>2004</v>
      </c>
      <c r="D210" s="13">
        <v>362207</v>
      </c>
      <c r="E210" s="11" t="s">
        <v>23</v>
      </c>
      <c r="F210" s="12" t="s">
        <v>20</v>
      </c>
      <c r="G210" s="14" t="s">
        <v>20</v>
      </c>
      <c r="H210" s="14" t="s">
        <v>20</v>
      </c>
      <c r="I210" s="14"/>
    </row>
    <row r="211" spans="1:9" ht="24.75" customHeight="1" x14ac:dyDescent="0.35">
      <c r="A211" s="10" t="s">
        <v>20</v>
      </c>
      <c r="B211" s="11" t="s">
        <v>145</v>
      </c>
      <c r="C211" s="12">
        <v>2006</v>
      </c>
      <c r="D211" s="13">
        <v>386784</v>
      </c>
      <c r="E211" s="11" t="s">
        <v>23</v>
      </c>
      <c r="F211" s="12" t="s">
        <v>20</v>
      </c>
      <c r="G211" s="14" t="s">
        <v>20</v>
      </c>
      <c r="H211" s="14" t="s">
        <v>20</v>
      </c>
      <c r="I211" s="14"/>
    </row>
    <row r="212" spans="1:9" ht="24.75" customHeight="1" x14ac:dyDescent="0.35">
      <c r="A212" s="10" t="s">
        <v>20</v>
      </c>
      <c r="B212" s="11" t="s">
        <v>274</v>
      </c>
      <c r="C212" s="12">
        <v>1998</v>
      </c>
      <c r="D212" s="13">
        <v>370237</v>
      </c>
      <c r="E212" s="11" t="s">
        <v>23</v>
      </c>
      <c r="F212" s="12" t="s">
        <v>20</v>
      </c>
      <c r="G212" s="14" t="s">
        <v>20</v>
      </c>
      <c r="H212" s="14" t="s">
        <v>20</v>
      </c>
      <c r="I212" s="14"/>
    </row>
    <row r="213" spans="1:9" ht="24.75" customHeight="1" x14ac:dyDescent="0.35">
      <c r="A213" s="10" t="s">
        <v>29</v>
      </c>
      <c r="B213" s="11" t="s">
        <v>947</v>
      </c>
      <c r="C213" s="12" t="s">
        <v>20</v>
      </c>
      <c r="D213" s="13" t="e">
        <v>#N/A</v>
      </c>
      <c r="E213" s="11" t="s">
        <v>79</v>
      </c>
      <c r="F213" s="12" t="s">
        <v>960</v>
      </c>
      <c r="G213" s="14" t="s">
        <v>20</v>
      </c>
      <c r="H213" s="14" t="s">
        <v>20</v>
      </c>
      <c r="I213" s="14"/>
    </row>
    <row r="214" spans="1:9" ht="24.75" customHeight="1" x14ac:dyDescent="0.35">
      <c r="A214" s="10" t="s">
        <v>20</v>
      </c>
      <c r="B214" s="11" t="s">
        <v>136</v>
      </c>
      <c r="C214" s="12">
        <v>2007</v>
      </c>
      <c r="D214" s="13">
        <v>399706</v>
      </c>
      <c r="E214" s="11" t="s">
        <v>79</v>
      </c>
      <c r="F214" s="12" t="s">
        <v>20</v>
      </c>
      <c r="G214" s="14" t="s">
        <v>20</v>
      </c>
      <c r="H214" s="14" t="s">
        <v>20</v>
      </c>
      <c r="I214" s="14"/>
    </row>
    <row r="215" spans="1:9" ht="24.75" customHeight="1" x14ac:dyDescent="0.35">
      <c r="A215" s="10" t="s">
        <v>20</v>
      </c>
      <c r="B215" s="11" t="s">
        <v>194</v>
      </c>
      <c r="C215" s="12">
        <v>2006</v>
      </c>
      <c r="D215" s="13">
        <v>366250</v>
      </c>
      <c r="E215" s="11" t="s">
        <v>79</v>
      </c>
      <c r="F215" s="12" t="s">
        <v>20</v>
      </c>
      <c r="G215" s="14" t="s">
        <v>20</v>
      </c>
      <c r="H215" s="14" t="s">
        <v>20</v>
      </c>
      <c r="I215" s="14"/>
    </row>
    <row r="216" spans="1:9" ht="24.75" customHeight="1" x14ac:dyDescent="0.35">
      <c r="A216" s="10" t="s">
        <v>20</v>
      </c>
      <c r="B216" s="11" t="s">
        <v>178</v>
      </c>
      <c r="C216" s="12">
        <v>2007</v>
      </c>
      <c r="D216" s="13">
        <v>398583</v>
      </c>
      <c r="E216" s="11" t="s">
        <v>79</v>
      </c>
      <c r="F216" s="12" t="s">
        <v>20</v>
      </c>
      <c r="G216" s="14" t="s">
        <v>20</v>
      </c>
      <c r="H216" s="14" t="s">
        <v>20</v>
      </c>
      <c r="I216" s="14"/>
    </row>
    <row r="217" spans="1:9" ht="24.75" customHeight="1" x14ac:dyDescent="0.35">
      <c r="A217" s="10" t="s">
        <v>20</v>
      </c>
      <c r="B217" s="11" t="s">
        <v>169</v>
      </c>
      <c r="C217" s="12">
        <v>2007</v>
      </c>
      <c r="D217" s="13">
        <v>375771</v>
      </c>
      <c r="E217" s="11" t="s">
        <v>79</v>
      </c>
      <c r="F217" s="12" t="s">
        <v>20</v>
      </c>
      <c r="G217" s="14" t="s">
        <v>20</v>
      </c>
      <c r="H217" s="14" t="s">
        <v>20</v>
      </c>
      <c r="I217" s="14"/>
    </row>
    <row r="218" spans="1:9" ht="24.75" customHeight="1" x14ac:dyDescent="0.35">
      <c r="A218" s="10" t="s">
        <v>20</v>
      </c>
      <c r="B218" s="11" t="s">
        <v>947</v>
      </c>
      <c r="C218" s="12" t="s">
        <v>20</v>
      </c>
      <c r="D218" s="13" t="e">
        <v>#N/A</v>
      </c>
      <c r="E218" s="11" t="s">
        <v>27</v>
      </c>
      <c r="F218" s="12" t="s">
        <v>20</v>
      </c>
      <c r="G218" s="14" t="s">
        <v>20</v>
      </c>
      <c r="H218" s="14" t="s">
        <v>186</v>
      </c>
      <c r="I218" s="14"/>
    </row>
    <row r="219" spans="1:9" ht="24.75" customHeight="1" x14ac:dyDescent="0.35">
      <c r="A219" s="10" t="s">
        <v>20</v>
      </c>
      <c r="B219" s="11" t="s">
        <v>135</v>
      </c>
      <c r="C219" s="12">
        <v>1983</v>
      </c>
      <c r="D219" s="13">
        <v>403015</v>
      </c>
      <c r="E219" s="11" t="s">
        <v>27</v>
      </c>
      <c r="F219" s="12" t="s">
        <v>20</v>
      </c>
      <c r="G219" s="14" t="s">
        <v>20</v>
      </c>
      <c r="H219" s="14" t="s">
        <v>20</v>
      </c>
      <c r="I219" s="14"/>
    </row>
    <row r="220" spans="1:9" ht="24.75" customHeight="1" x14ac:dyDescent="0.35">
      <c r="A220" s="10" t="s">
        <v>20</v>
      </c>
      <c r="B220" s="11" t="s">
        <v>195</v>
      </c>
      <c r="C220" s="12">
        <v>2001</v>
      </c>
      <c r="D220" s="13">
        <v>329317</v>
      </c>
      <c r="E220" s="11" t="s">
        <v>27</v>
      </c>
      <c r="F220" s="12" t="s">
        <v>20</v>
      </c>
      <c r="G220" s="14" t="s">
        <v>20</v>
      </c>
      <c r="H220" s="14" t="s">
        <v>20</v>
      </c>
      <c r="I220" s="14"/>
    </row>
    <row r="221" spans="1:9" ht="24.75" customHeight="1" x14ac:dyDescent="0.35">
      <c r="A221" s="10" t="s">
        <v>20</v>
      </c>
      <c r="B221" s="11" t="s">
        <v>114</v>
      </c>
      <c r="C221" s="12">
        <v>2001</v>
      </c>
      <c r="D221" s="13">
        <v>354078</v>
      </c>
      <c r="E221" s="11" t="s">
        <v>27</v>
      </c>
      <c r="F221" s="12" t="s">
        <v>20</v>
      </c>
      <c r="G221" s="14" t="s">
        <v>20</v>
      </c>
      <c r="H221" s="14" t="s">
        <v>20</v>
      </c>
      <c r="I221" s="14"/>
    </row>
    <row r="222" spans="1:9" ht="24.75" customHeight="1" x14ac:dyDescent="0.35">
      <c r="A222" s="10" t="s">
        <v>20</v>
      </c>
      <c r="B222" s="11" t="s">
        <v>112</v>
      </c>
      <c r="C222" s="12">
        <v>2001</v>
      </c>
      <c r="D222" s="13">
        <v>325654</v>
      </c>
      <c r="E222" s="11" t="s">
        <v>27</v>
      </c>
      <c r="F222" s="12" t="s">
        <v>20</v>
      </c>
      <c r="G222" s="14" t="s">
        <v>20</v>
      </c>
      <c r="H222" s="14" t="s">
        <v>20</v>
      </c>
      <c r="I222" s="14"/>
    </row>
    <row r="224" spans="1:9" ht="24.75" customHeight="1" x14ac:dyDescent="0.4">
      <c r="B224" s="24" t="s">
        <v>1064</v>
      </c>
    </row>
    <row r="225" spans="1:9" ht="24.75" customHeight="1" x14ac:dyDescent="0.35">
      <c r="A225" s="10" t="s">
        <v>15</v>
      </c>
      <c r="B225" s="11" t="s">
        <v>947</v>
      </c>
      <c r="C225" s="12" t="s">
        <v>20</v>
      </c>
      <c r="D225" s="13" t="e">
        <v>#N/A</v>
      </c>
      <c r="E225" s="11" t="s">
        <v>90</v>
      </c>
      <c r="F225" s="12" t="s">
        <v>963</v>
      </c>
      <c r="G225" s="14" t="s">
        <v>20</v>
      </c>
      <c r="H225" s="14" t="s">
        <v>20</v>
      </c>
      <c r="I225" s="14">
        <v>26</v>
      </c>
    </row>
    <row r="226" spans="1:9" ht="24.75" customHeight="1" x14ac:dyDescent="0.35">
      <c r="A226" s="10" t="s">
        <v>20</v>
      </c>
      <c r="B226" s="11" t="s">
        <v>196</v>
      </c>
      <c r="C226" s="12">
        <v>2005</v>
      </c>
      <c r="D226" s="13">
        <v>354665</v>
      </c>
      <c r="E226" s="11" t="s">
        <v>90</v>
      </c>
      <c r="F226" s="12" t="s">
        <v>20</v>
      </c>
      <c r="G226" s="14" t="s">
        <v>20</v>
      </c>
      <c r="H226" s="14" t="s">
        <v>20</v>
      </c>
      <c r="I226" s="14"/>
    </row>
    <row r="227" spans="1:9" ht="24.75" customHeight="1" x14ac:dyDescent="0.35">
      <c r="A227" s="10" t="s">
        <v>20</v>
      </c>
      <c r="B227" s="11" t="s">
        <v>191</v>
      </c>
      <c r="C227" s="12">
        <v>2007</v>
      </c>
      <c r="D227" s="13">
        <v>386708</v>
      </c>
      <c r="E227" s="11" t="s">
        <v>90</v>
      </c>
      <c r="F227" s="12" t="s">
        <v>20</v>
      </c>
      <c r="G227" s="14" t="s">
        <v>20</v>
      </c>
      <c r="H227" s="14" t="s">
        <v>20</v>
      </c>
      <c r="I227" s="14"/>
    </row>
    <row r="228" spans="1:9" ht="24.75" customHeight="1" x14ac:dyDescent="0.35">
      <c r="A228" s="10" t="s">
        <v>20</v>
      </c>
      <c r="B228" s="11" t="s">
        <v>303</v>
      </c>
      <c r="C228" s="12">
        <v>2007</v>
      </c>
      <c r="D228" s="13">
        <v>394672</v>
      </c>
      <c r="E228" s="11" t="s">
        <v>90</v>
      </c>
      <c r="F228" s="12" t="s">
        <v>20</v>
      </c>
      <c r="G228" s="14" t="s">
        <v>20</v>
      </c>
      <c r="H228" s="14" t="s">
        <v>20</v>
      </c>
      <c r="I228" s="14"/>
    </row>
    <row r="229" spans="1:9" ht="24.75" customHeight="1" x14ac:dyDescent="0.35">
      <c r="A229" s="10" t="s">
        <v>20</v>
      </c>
      <c r="B229" s="11" t="s">
        <v>302</v>
      </c>
      <c r="C229" s="12">
        <v>2006</v>
      </c>
      <c r="D229" s="13">
        <v>367469</v>
      </c>
      <c r="E229" s="11" t="s">
        <v>90</v>
      </c>
      <c r="F229" s="12" t="s">
        <v>20</v>
      </c>
      <c r="G229" s="14" t="s">
        <v>20</v>
      </c>
      <c r="H229" s="14" t="s">
        <v>20</v>
      </c>
      <c r="I229" s="14"/>
    </row>
    <row r="230" spans="1:9" ht="24.75" customHeight="1" x14ac:dyDescent="0.35">
      <c r="A230" s="10" t="s">
        <v>21</v>
      </c>
      <c r="B230" s="11" t="s">
        <v>947</v>
      </c>
      <c r="C230" s="12" t="s">
        <v>20</v>
      </c>
      <c r="D230" s="13" t="e">
        <v>#N/A</v>
      </c>
      <c r="E230" s="11" t="s">
        <v>27</v>
      </c>
      <c r="F230" s="12" t="s">
        <v>964</v>
      </c>
      <c r="G230" s="14" t="s">
        <v>20</v>
      </c>
      <c r="H230" s="14" t="s">
        <v>20</v>
      </c>
      <c r="I230" s="14">
        <v>2</v>
      </c>
    </row>
    <row r="231" spans="1:9" ht="24.75" customHeight="1" x14ac:dyDescent="0.35">
      <c r="A231" s="10" t="s">
        <v>20</v>
      </c>
      <c r="B231" s="11" t="s">
        <v>342</v>
      </c>
      <c r="C231" s="12">
        <v>2002</v>
      </c>
      <c r="D231" s="13">
        <v>403008</v>
      </c>
      <c r="E231" s="11" t="s">
        <v>27</v>
      </c>
      <c r="F231" s="12" t="s">
        <v>20</v>
      </c>
      <c r="G231" s="14" t="s">
        <v>20</v>
      </c>
      <c r="H231" s="14" t="s">
        <v>20</v>
      </c>
      <c r="I231" s="14"/>
    </row>
    <row r="232" spans="1:9" ht="24.75" customHeight="1" x14ac:dyDescent="0.35">
      <c r="A232" s="10" t="s">
        <v>20</v>
      </c>
      <c r="B232" s="11" t="s">
        <v>343</v>
      </c>
      <c r="C232" s="12">
        <v>2006</v>
      </c>
      <c r="D232" s="13">
        <v>355201</v>
      </c>
      <c r="E232" s="11" t="s">
        <v>27</v>
      </c>
      <c r="F232" s="12" t="s">
        <v>20</v>
      </c>
      <c r="G232" s="14" t="s">
        <v>20</v>
      </c>
      <c r="H232" s="14" t="s">
        <v>20</v>
      </c>
      <c r="I232" s="14"/>
    </row>
    <row r="233" spans="1:9" ht="24.75" customHeight="1" x14ac:dyDescent="0.35">
      <c r="A233" s="10" t="s">
        <v>20</v>
      </c>
      <c r="B233" s="11" t="s">
        <v>338</v>
      </c>
      <c r="C233" s="12">
        <v>2006</v>
      </c>
      <c r="D233" s="13">
        <v>359314</v>
      </c>
      <c r="E233" s="11" t="s">
        <v>27</v>
      </c>
      <c r="F233" s="12" t="s">
        <v>20</v>
      </c>
      <c r="G233" s="14" t="s">
        <v>20</v>
      </c>
      <c r="H233" s="14" t="s">
        <v>20</v>
      </c>
      <c r="I233" s="14"/>
    </row>
    <row r="234" spans="1:9" ht="24.75" customHeight="1" x14ac:dyDescent="0.35">
      <c r="A234" s="10" t="s">
        <v>20</v>
      </c>
      <c r="B234" s="11" t="s">
        <v>281</v>
      </c>
      <c r="C234" s="12">
        <v>2003</v>
      </c>
      <c r="D234" s="13">
        <v>386005</v>
      </c>
      <c r="E234" s="11" t="s">
        <v>27</v>
      </c>
      <c r="F234" s="12" t="s">
        <v>20</v>
      </c>
      <c r="G234" s="14" t="s">
        <v>20</v>
      </c>
      <c r="H234" s="14" t="s">
        <v>20</v>
      </c>
      <c r="I234" s="14"/>
    </row>
    <row r="237" spans="1:9" ht="24.75" customHeight="1" x14ac:dyDescent="0.4">
      <c r="B237" s="23" t="s">
        <v>1065</v>
      </c>
    </row>
    <row r="238" spans="1:9" ht="24.75" customHeight="1" x14ac:dyDescent="0.35">
      <c r="A238" s="10"/>
      <c r="B238" s="21" t="s">
        <v>1047</v>
      </c>
      <c r="C238" s="12"/>
      <c r="D238" s="13"/>
      <c r="E238" s="11"/>
      <c r="F238" s="12"/>
      <c r="G238" s="14"/>
      <c r="H238" s="14"/>
      <c r="I238" s="14"/>
    </row>
    <row r="239" spans="1:9" ht="24.75" customHeight="1" x14ac:dyDescent="0.35">
      <c r="A239" s="10" t="s">
        <v>15</v>
      </c>
      <c r="B239" s="11" t="s">
        <v>106</v>
      </c>
      <c r="C239" s="12">
        <v>1987</v>
      </c>
      <c r="D239" s="13">
        <v>250833</v>
      </c>
      <c r="E239" s="11" t="s">
        <v>107</v>
      </c>
      <c r="F239" s="12" t="s">
        <v>108</v>
      </c>
      <c r="G239" s="14" t="s">
        <v>109</v>
      </c>
      <c r="H239" s="14" t="s">
        <v>20</v>
      </c>
      <c r="I239" s="14">
        <v>7</v>
      </c>
    </row>
    <row r="240" spans="1:9" ht="24.75" customHeight="1" x14ac:dyDescent="0.4">
      <c r="B240" s="24" t="s">
        <v>1049</v>
      </c>
    </row>
    <row r="241" spans="1:9" ht="24.75" customHeight="1" x14ac:dyDescent="0.35">
      <c r="A241" s="10" t="s">
        <v>15</v>
      </c>
      <c r="B241" s="11" t="s">
        <v>106</v>
      </c>
      <c r="C241" s="12">
        <v>1987</v>
      </c>
      <c r="D241" s="13">
        <v>250833</v>
      </c>
      <c r="E241" s="11" t="s">
        <v>107</v>
      </c>
      <c r="F241" s="12" t="s">
        <v>402</v>
      </c>
      <c r="G241" s="14" t="s">
        <v>403</v>
      </c>
      <c r="H241" s="14" t="s">
        <v>20</v>
      </c>
      <c r="I241" s="14">
        <v>7</v>
      </c>
    </row>
    <row r="242" spans="1:9" ht="24.75" customHeight="1" x14ac:dyDescent="0.35">
      <c r="A242" s="10"/>
      <c r="B242" s="21" t="s">
        <v>1053</v>
      </c>
      <c r="C242" s="12"/>
      <c r="D242" s="13"/>
      <c r="E242" s="11"/>
      <c r="F242" s="12"/>
      <c r="G242" s="14"/>
      <c r="H242" s="14"/>
      <c r="I242" s="14"/>
    </row>
    <row r="243" spans="1:9" ht="24.75" customHeight="1" x14ac:dyDescent="0.35">
      <c r="A243" s="10" t="s">
        <v>21</v>
      </c>
      <c r="B243" s="11" t="s">
        <v>491</v>
      </c>
      <c r="C243" s="12">
        <v>2001</v>
      </c>
      <c r="D243" s="13">
        <v>353365</v>
      </c>
      <c r="E243" s="11" t="s">
        <v>492</v>
      </c>
      <c r="F243" s="12" t="s">
        <v>493</v>
      </c>
      <c r="G243" s="14" t="s">
        <v>20</v>
      </c>
      <c r="H243" s="14" t="s">
        <v>20</v>
      </c>
      <c r="I243" s="14">
        <v>7</v>
      </c>
    </row>
    <row r="244" spans="1:9" ht="24.75" customHeight="1" x14ac:dyDescent="0.4">
      <c r="B244" s="24" t="s">
        <v>1057</v>
      </c>
    </row>
    <row r="245" spans="1:9" ht="24.75" customHeight="1" x14ac:dyDescent="0.35">
      <c r="A245" s="10" t="s">
        <v>118</v>
      </c>
      <c r="B245" s="11" t="s">
        <v>736</v>
      </c>
      <c r="C245" s="12">
        <v>2002</v>
      </c>
      <c r="D245" s="13">
        <v>357047</v>
      </c>
      <c r="E245" s="11" t="s">
        <v>737</v>
      </c>
      <c r="F245" s="12" t="s">
        <v>732</v>
      </c>
      <c r="G245" s="14" t="s">
        <v>20</v>
      </c>
      <c r="H245" s="14" t="s">
        <v>20</v>
      </c>
      <c r="I245" s="14"/>
    </row>
  </sheetData>
  <autoFilter ref="A6:I234" xr:uid="{00000000-0001-0000-0100-000000000000}"/>
  <mergeCells count="5">
    <mergeCell ref="B5:I5"/>
    <mergeCell ref="B1:I1"/>
    <mergeCell ref="B2:I2"/>
    <mergeCell ref="B3:I3"/>
    <mergeCell ref="B4:I4"/>
  </mergeCells>
  <phoneticPr fontId="15" type="noConversion"/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A37A-21F7-4A96-AB9A-149ACE0B805B}">
  <sheetPr>
    <tabColor rgb="FF92D050"/>
  </sheetPr>
  <dimension ref="A1:I289"/>
  <sheetViews>
    <sheetView tabSelected="1" zoomScale="64" zoomScaleNormal="64" zoomScaleSheetLayoutView="70" workbookViewId="0">
      <selection activeCell="B219" sqref="B219"/>
    </sheetView>
  </sheetViews>
  <sheetFormatPr defaultRowHeight="24.75" customHeight="1" x14ac:dyDescent="0.35"/>
  <cols>
    <col min="1" max="1" width="15.7265625" style="16" customWidth="1"/>
    <col min="2" max="2" width="42.54296875" style="16" customWidth="1"/>
    <col min="3" max="3" width="9.453125" style="16" customWidth="1"/>
    <col min="4" max="4" width="12.7265625" style="16" customWidth="1"/>
    <col min="5" max="5" width="44.81640625" style="16" customWidth="1"/>
    <col min="6" max="6" width="14.1796875" style="17" customWidth="1"/>
    <col min="7" max="7" width="13.453125" style="17" customWidth="1"/>
    <col min="8" max="8" width="17.453125" style="17" customWidth="1"/>
    <col min="9" max="9" width="14.7265625" style="17" customWidth="1"/>
  </cols>
  <sheetData>
    <row r="1" spans="1:9" s="1" customFormat="1" ht="30.75" customHeight="1" x14ac:dyDescent="0.3">
      <c r="A1" s="2" t="s">
        <v>0</v>
      </c>
      <c r="B1" s="39" t="s">
        <v>1028</v>
      </c>
      <c r="C1" s="39"/>
      <c r="D1" s="39"/>
      <c r="E1" s="39"/>
      <c r="F1" s="39"/>
      <c r="G1" s="39"/>
      <c r="H1" s="39"/>
      <c r="I1" s="40"/>
    </row>
    <row r="2" spans="1:9" s="3" customFormat="1" ht="30.75" customHeight="1" x14ac:dyDescent="0.3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2"/>
    </row>
    <row r="3" spans="1:9" s="4" customFormat="1" ht="30.75" customHeight="1" x14ac:dyDescent="0.3">
      <c r="A3" s="2" t="s">
        <v>3</v>
      </c>
      <c r="B3" s="39" t="s">
        <v>1029</v>
      </c>
      <c r="C3" s="39"/>
      <c r="D3" s="39"/>
      <c r="E3" s="39"/>
      <c r="F3" s="39"/>
      <c r="G3" s="39"/>
      <c r="H3" s="39"/>
      <c r="I3" s="40"/>
    </row>
    <row r="4" spans="1:9" s="4" customFormat="1" ht="30.75" customHeight="1" x14ac:dyDescent="0.3">
      <c r="A4" s="5" t="s">
        <v>4</v>
      </c>
      <c r="B4" s="43" t="s">
        <v>1030</v>
      </c>
      <c r="C4" s="43"/>
      <c r="D4" s="43"/>
      <c r="E4" s="43"/>
      <c r="F4" s="43"/>
      <c r="G4" s="43"/>
      <c r="H4" s="43"/>
      <c r="I4" s="44"/>
    </row>
    <row r="5" spans="1:9" s="4" customFormat="1" ht="32.25" customHeight="1" x14ac:dyDescent="0.3">
      <c r="A5" s="6" t="s">
        <v>5</v>
      </c>
      <c r="B5" s="37" t="e">
        <f>CONCATENATE(#REF!," ",#REF!," ",#REF!)</f>
        <v>#REF!</v>
      </c>
      <c r="C5" s="37"/>
      <c r="D5" s="37"/>
      <c r="E5" s="37"/>
      <c r="F5" s="37"/>
      <c r="G5" s="37"/>
      <c r="H5" s="37"/>
      <c r="I5" s="38"/>
    </row>
    <row r="6" spans="1:9" s="9" customFormat="1" ht="32.25" customHeight="1" x14ac:dyDescent="0.3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8" t="s">
        <v>13</v>
      </c>
      <c r="I6" s="8" t="s">
        <v>14</v>
      </c>
    </row>
    <row r="7" spans="1:9" s="9" customFormat="1" ht="32.25" customHeight="1" x14ac:dyDescent="0.35">
      <c r="A7" s="7"/>
      <c r="B7" s="26" t="s">
        <v>1066</v>
      </c>
      <c r="C7" s="7"/>
      <c r="D7" s="7"/>
      <c r="E7" s="7"/>
      <c r="F7" s="7"/>
      <c r="G7" s="8"/>
      <c r="H7" s="8"/>
      <c r="I7" s="8"/>
    </row>
    <row r="8" spans="1:9" s="9" customFormat="1" ht="32.25" customHeight="1" x14ac:dyDescent="0.35">
      <c r="A8" s="7"/>
      <c r="B8" s="27" t="s">
        <v>1067</v>
      </c>
      <c r="C8" s="7"/>
      <c r="D8" s="7"/>
      <c r="E8" s="7"/>
      <c r="F8" s="7"/>
      <c r="G8" s="8"/>
      <c r="H8" s="8"/>
      <c r="I8" s="8"/>
    </row>
    <row r="9" spans="1:9" s="15" customFormat="1" ht="24.75" customHeight="1" x14ac:dyDescent="0.25">
      <c r="A9" s="10">
        <v>1</v>
      </c>
      <c r="B9" s="11" t="s">
        <v>30</v>
      </c>
      <c r="C9" s="12">
        <v>2007</v>
      </c>
      <c r="D9" s="13">
        <v>371203</v>
      </c>
      <c r="E9" s="11" t="s">
        <v>31</v>
      </c>
      <c r="F9" s="12" t="s">
        <v>32</v>
      </c>
      <c r="G9" s="14" t="s">
        <v>19</v>
      </c>
      <c r="H9" s="14" t="s">
        <v>20</v>
      </c>
      <c r="I9" s="14">
        <v>13</v>
      </c>
    </row>
    <row r="10" spans="1:9" ht="24.75" customHeight="1" x14ac:dyDescent="0.35">
      <c r="A10" s="10">
        <v>2</v>
      </c>
      <c r="B10" s="11" t="s">
        <v>36</v>
      </c>
      <c r="C10" s="12">
        <v>2007</v>
      </c>
      <c r="D10" s="13">
        <v>369645</v>
      </c>
      <c r="E10" s="11" t="s">
        <v>27</v>
      </c>
      <c r="F10" s="12" t="s">
        <v>35</v>
      </c>
      <c r="G10" s="14" t="s">
        <v>37</v>
      </c>
      <c r="H10" s="14" t="s">
        <v>20</v>
      </c>
      <c r="I10" s="14">
        <v>11</v>
      </c>
    </row>
    <row r="11" spans="1:9" ht="24.75" customHeight="1" x14ac:dyDescent="0.35">
      <c r="A11" s="10">
        <v>3</v>
      </c>
      <c r="B11" s="11" t="s">
        <v>47</v>
      </c>
      <c r="C11" s="12">
        <v>2007</v>
      </c>
      <c r="D11" s="13">
        <v>378389</v>
      </c>
      <c r="E11" s="11" t="s">
        <v>31</v>
      </c>
      <c r="F11" s="12" t="s">
        <v>48</v>
      </c>
      <c r="G11" s="14" t="s">
        <v>37</v>
      </c>
      <c r="H11" s="14" t="s">
        <v>20</v>
      </c>
      <c r="I11" s="14">
        <v>10</v>
      </c>
    </row>
    <row r="12" spans="1:9" ht="24.75" customHeight="1" x14ac:dyDescent="0.35">
      <c r="A12" s="10">
        <v>4</v>
      </c>
      <c r="B12" s="11" t="s">
        <v>50</v>
      </c>
      <c r="C12" s="12">
        <v>2007</v>
      </c>
      <c r="D12" s="13">
        <v>374349</v>
      </c>
      <c r="E12" s="11" t="s">
        <v>17</v>
      </c>
      <c r="F12" s="12" t="s">
        <v>51</v>
      </c>
      <c r="G12" s="14" t="s">
        <v>37</v>
      </c>
      <c r="H12" s="14" t="s">
        <v>20</v>
      </c>
      <c r="I12" s="14">
        <v>9</v>
      </c>
    </row>
    <row r="13" spans="1:9" ht="24.75" customHeight="1" x14ac:dyDescent="0.35">
      <c r="A13" s="10">
        <v>5</v>
      </c>
      <c r="B13" s="11" t="s">
        <v>56</v>
      </c>
      <c r="C13" s="12">
        <v>2006</v>
      </c>
      <c r="D13" s="13">
        <v>370600</v>
      </c>
      <c r="E13" s="11" t="s">
        <v>57</v>
      </c>
      <c r="F13" s="12" t="s">
        <v>58</v>
      </c>
      <c r="G13" s="14" t="s">
        <v>59</v>
      </c>
      <c r="H13" s="14" t="s">
        <v>20</v>
      </c>
      <c r="I13" s="14">
        <v>8</v>
      </c>
    </row>
    <row r="14" spans="1:9" ht="24.75" customHeight="1" x14ac:dyDescent="0.35">
      <c r="A14" s="10">
        <v>6</v>
      </c>
      <c r="B14" s="11" t="s">
        <v>61</v>
      </c>
      <c r="C14" s="12">
        <v>2004</v>
      </c>
      <c r="D14" s="13">
        <v>364543</v>
      </c>
      <c r="E14" s="11" t="s">
        <v>62</v>
      </c>
      <c r="F14" s="12" t="s">
        <v>63</v>
      </c>
      <c r="G14" s="14" t="s">
        <v>37</v>
      </c>
      <c r="H14" s="14" t="s">
        <v>20</v>
      </c>
      <c r="I14" s="14">
        <v>7</v>
      </c>
    </row>
    <row r="15" spans="1:9" ht="24.75" customHeight="1" x14ac:dyDescent="0.35">
      <c r="A15" s="10">
        <v>7</v>
      </c>
      <c r="B15" s="11" t="s">
        <v>65</v>
      </c>
      <c r="C15" s="12">
        <v>2006</v>
      </c>
      <c r="D15" s="13">
        <v>386474</v>
      </c>
      <c r="E15" s="11" t="s">
        <v>23</v>
      </c>
      <c r="F15" s="12" t="s">
        <v>66</v>
      </c>
      <c r="G15" s="14" t="s">
        <v>59</v>
      </c>
      <c r="H15" s="14" t="s">
        <v>20</v>
      </c>
      <c r="I15" s="14">
        <v>6</v>
      </c>
    </row>
    <row r="16" spans="1:9" ht="24.75" customHeight="1" x14ac:dyDescent="0.35">
      <c r="A16" s="10">
        <v>8</v>
      </c>
      <c r="B16" s="11" t="s">
        <v>68</v>
      </c>
      <c r="C16" s="12">
        <v>2007</v>
      </c>
      <c r="D16" s="13">
        <v>363967</v>
      </c>
      <c r="E16" s="11" t="s">
        <v>69</v>
      </c>
      <c r="F16" s="12" t="s">
        <v>70</v>
      </c>
      <c r="G16" s="14" t="s">
        <v>42</v>
      </c>
      <c r="H16" s="14" t="s">
        <v>20</v>
      </c>
      <c r="I16" s="14">
        <v>5</v>
      </c>
    </row>
    <row r="17" spans="1:9" ht="24.75" customHeight="1" x14ac:dyDescent="0.35">
      <c r="A17" s="10">
        <v>9</v>
      </c>
      <c r="B17" s="11" t="s">
        <v>72</v>
      </c>
      <c r="C17" s="12">
        <v>2007</v>
      </c>
      <c r="D17" s="13">
        <v>363288</v>
      </c>
      <c r="E17" s="11" t="s">
        <v>27</v>
      </c>
      <c r="F17" s="12" t="s">
        <v>73</v>
      </c>
      <c r="G17" s="14" t="s">
        <v>37</v>
      </c>
      <c r="H17" s="14" t="s">
        <v>20</v>
      </c>
      <c r="I17" s="14">
        <v>4</v>
      </c>
    </row>
    <row r="18" spans="1:9" ht="24.75" customHeight="1" x14ac:dyDescent="0.35">
      <c r="A18" s="10">
        <v>10</v>
      </c>
      <c r="B18" s="11" t="s">
        <v>75</v>
      </c>
      <c r="C18" s="12">
        <v>2006</v>
      </c>
      <c r="D18" s="13">
        <v>376010</v>
      </c>
      <c r="E18" s="11" t="s">
        <v>69</v>
      </c>
      <c r="F18" s="12" t="s">
        <v>76</v>
      </c>
      <c r="G18" s="14" t="s">
        <v>59</v>
      </c>
      <c r="H18" s="14" t="s">
        <v>20</v>
      </c>
      <c r="I18" s="14">
        <v>3</v>
      </c>
    </row>
    <row r="19" spans="1:9" ht="24.75" customHeight="1" x14ac:dyDescent="0.35">
      <c r="A19" s="10">
        <v>11</v>
      </c>
      <c r="B19" s="11" t="s">
        <v>78</v>
      </c>
      <c r="C19" s="12">
        <v>2007</v>
      </c>
      <c r="D19" s="13">
        <v>396427</v>
      </c>
      <c r="E19" s="11" t="s">
        <v>79</v>
      </c>
      <c r="F19" s="12" t="s">
        <v>80</v>
      </c>
      <c r="G19" s="14" t="s">
        <v>59</v>
      </c>
      <c r="H19" s="14" t="s">
        <v>20</v>
      </c>
      <c r="I19" s="14">
        <v>2</v>
      </c>
    </row>
    <row r="20" spans="1:9" ht="24.75" customHeight="1" x14ac:dyDescent="0.35">
      <c r="A20" s="10">
        <v>12</v>
      </c>
      <c r="B20" s="11" t="s">
        <v>82</v>
      </c>
      <c r="C20" s="12">
        <v>2007</v>
      </c>
      <c r="D20" s="13">
        <v>368478</v>
      </c>
      <c r="E20" s="11" t="s">
        <v>83</v>
      </c>
      <c r="F20" s="12" t="s">
        <v>84</v>
      </c>
      <c r="G20" s="14" t="s">
        <v>42</v>
      </c>
      <c r="H20" s="14" t="s">
        <v>20</v>
      </c>
      <c r="I20" s="14">
        <v>1</v>
      </c>
    </row>
    <row r="21" spans="1:9" ht="24.75" customHeight="1" x14ac:dyDescent="0.35">
      <c r="A21" s="10">
        <v>13</v>
      </c>
      <c r="B21" s="11" t="s">
        <v>86</v>
      </c>
      <c r="C21" s="12">
        <v>2007</v>
      </c>
      <c r="D21" s="13">
        <v>391665</v>
      </c>
      <c r="E21" s="11" t="s">
        <v>62</v>
      </c>
      <c r="F21" s="12" t="s">
        <v>87</v>
      </c>
      <c r="G21" s="14" t="s">
        <v>59</v>
      </c>
      <c r="H21" s="14" t="s">
        <v>20</v>
      </c>
      <c r="I21" s="14">
        <v>1</v>
      </c>
    </row>
    <row r="22" spans="1:9" ht="24.75" customHeight="1" x14ac:dyDescent="0.35">
      <c r="A22" s="10">
        <v>14</v>
      </c>
      <c r="B22" s="11" t="s">
        <v>89</v>
      </c>
      <c r="C22" s="12">
        <v>2005</v>
      </c>
      <c r="D22" s="13">
        <v>352250</v>
      </c>
      <c r="E22" s="11" t="s">
        <v>90</v>
      </c>
      <c r="F22" s="12" t="s">
        <v>91</v>
      </c>
      <c r="G22" s="14" t="s">
        <v>42</v>
      </c>
      <c r="H22" s="14" t="s">
        <v>20</v>
      </c>
      <c r="I22" s="14">
        <v>1</v>
      </c>
    </row>
    <row r="23" spans="1:9" ht="24.75" customHeight="1" x14ac:dyDescent="0.35">
      <c r="A23" s="10">
        <v>15</v>
      </c>
      <c r="B23" s="11" t="s">
        <v>93</v>
      </c>
      <c r="C23" s="12">
        <v>2006</v>
      </c>
      <c r="D23" s="13">
        <v>356820</v>
      </c>
      <c r="E23" s="11" t="s">
        <v>27</v>
      </c>
      <c r="F23" s="12" t="s">
        <v>94</v>
      </c>
      <c r="G23" s="14" t="s">
        <v>42</v>
      </c>
      <c r="H23" s="14" t="s">
        <v>20</v>
      </c>
      <c r="I23" s="14">
        <v>1</v>
      </c>
    </row>
    <row r="24" spans="1:9" ht="24.75" customHeight="1" x14ac:dyDescent="0.35">
      <c r="A24" s="10">
        <v>16</v>
      </c>
      <c r="B24" s="11" t="s">
        <v>96</v>
      </c>
      <c r="C24" s="12">
        <v>2007</v>
      </c>
      <c r="D24" s="13">
        <v>370597</v>
      </c>
      <c r="E24" s="11" t="s">
        <v>57</v>
      </c>
      <c r="F24" s="12" t="s">
        <v>97</v>
      </c>
      <c r="G24" s="14" t="s">
        <v>59</v>
      </c>
      <c r="H24" s="14" t="s">
        <v>20</v>
      </c>
      <c r="I24" s="14">
        <v>1</v>
      </c>
    </row>
    <row r="25" spans="1:9" ht="24.75" customHeight="1" x14ac:dyDescent="0.35">
      <c r="A25" s="10">
        <v>17</v>
      </c>
      <c r="B25" s="11" t="s">
        <v>99</v>
      </c>
      <c r="C25" s="12">
        <v>2006</v>
      </c>
      <c r="D25" s="13">
        <v>354794</v>
      </c>
      <c r="E25" s="11" t="s">
        <v>79</v>
      </c>
      <c r="F25" s="12" t="s">
        <v>100</v>
      </c>
      <c r="G25" s="14" t="s">
        <v>42</v>
      </c>
      <c r="H25" s="14" t="s">
        <v>20</v>
      </c>
      <c r="I25" s="14"/>
    </row>
    <row r="26" spans="1:9" ht="24.75" customHeight="1" x14ac:dyDescent="0.35">
      <c r="A26" s="10"/>
      <c r="B26" s="18" t="s">
        <v>1068</v>
      </c>
      <c r="C26" s="12"/>
      <c r="D26" s="13"/>
      <c r="E26" s="11"/>
      <c r="F26" s="12"/>
      <c r="G26" s="14"/>
      <c r="H26" s="14"/>
      <c r="I26" s="14"/>
    </row>
    <row r="27" spans="1:9" ht="24.75" customHeight="1" x14ac:dyDescent="0.35">
      <c r="A27" s="10">
        <v>1</v>
      </c>
      <c r="B27" s="11" t="s">
        <v>30</v>
      </c>
      <c r="C27" s="12">
        <v>2007</v>
      </c>
      <c r="D27" s="13">
        <v>371203</v>
      </c>
      <c r="E27" s="11" t="s">
        <v>31</v>
      </c>
      <c r="F27" s="12" t="s">
        <v>203</v>
      </c>
      <c r="G27" s="14" t="s">
        <v>204</v>
      </c>
      <c r="H27" s="14" t="s">
        <v>20</v>
      </c>
      <c r="I27" s="14">
        <v>13</v>
      </c>
    </row>
    <row r="28" spans="1:9" ht="24.75" customHeight="1" x14ac:dyDescent="0.35">
      <c r="A28" s="10">
        <v>2</v>
      </c>
      <c r="B28" s="11" t="s">
        <v>205</v>
      </c>
      <c r="C28" s="12">
        <v>2005</v>
      </c>
      <c r="D28" s="13">
        <v>374494</v>
      </c>
      <c r="E28" s="11" t="s">
        <v>90</v>
      </c>
      <c r="F28" s="12" t="s">
        <v>206</v>
      </c>
      <c r="G28" s="14" t="s">
        <v>204</v>
      </c>
      <c r="H28" s="14" t="s">
        <v>20</v>
      </c>
      <c r="I28" s="14">
        <v>11</v>
      </c>
    </row>
    <row r="29" spans="1:9" ht="24.75" customHeight="1" x14ac:dyDescent="0.35">
      <c r="A29" s="10">
        <v>3</v>
      </c>
      <c r="B29" s="11" t="s">
        <v>36</v>
      </c>
      <c r="C29" s="12">
        <v>2007</v>
      </c>
      <c r="D29" s="13">
        <v>369645</v>
      </c>
      <c r="E29" s="11" t="s">
        <v>27</v>
      </c>
      <c r="F29" s="12" t="s">
        <v>207</v>
      </c>
      <c r="G29" s="14" t="s">
        <v>208</v>
      </c>
      <c r="H29" s="14" t="s">
        <v>20</v>
      </c>
      <c r="I29" s="14">
        <v>10</v>
      </c>
    </row>
    <row r="30" spans="1:9" ht="24.75" customHeight="1" x14ac:dyDescent="0.35">
      <c r="A30" s="10">
        <v>4</v>
      </c>
      <c r="B30" s="11" t="s">
        <v>209</v>
      </c>
      <c r="C30" s="12">
        <v>2004</v>
      </c>
      <c r="D30" s="13">
        <v>390461</v>
      </c>
      <c r="E30" s="11" t="s">
        <v>27</v>
      </c>
      <c r="F30" s="12" t="s">
        <v>210</v>
      </c>
      <c r="G30" s="14" t="s">
        <v>122</v>
      </c>
      <c r="H30" s="14" t="s">
        <v>20</v>
      </c>
      <c r="I30" s="14">
        <v>9</v>
      </c>
    </row>
    <row r="31" spans="1:9" ht="24.75" customHeight="1" x14ac:dyDescent="0.35">
      <c r="A31" s="10">
        <v>5</v>
      </c>
      <c r="B31" s="11" t="s">
        <v>47</v>
      </c>
      <c r="C31" s="12">
        <v>2007</v>
      </c>
      <c r="D31" s="13">
        <v>378389</v>
      </c>
      <c r="E31" s="11" t="s">
        <v>31</v>
      </c>
      <c r="F31" s="12" t="s">
        <v>211</v>
      </c>
      <c r="G31" s="14" t="s">
        <v>204</v>
      </c>
      <c r="H31" s="14" t="s">
        <v>20</v>
      </c>
      <c r="I31" s="14">
        <v>8</v>
      </c>
    </row>
    <row r="32" spans="1:9" ht="24.75" customHeight="1" x14ac:dyDescent="0.35">
      <c r="A32" s="10">
        <v>6</v>
      </c>
      <c r="B32" s="11" t="s">
        <v>50</v>
      </c>
      <c r="C32" s="12">
        <v>2007</v>
      </c>
      <c r="D32" s="13">
        <v>374349</v>
      </c>
      <c r="E32" s="11" t="s">
        <v>17</v>
      </c>
      <c r="F32" s="12" t="s">
        <v>215</v>
      </c>
      <c r="G32" s="14" t="s">
        <v>208</v>
      </c>
      <c r="H32" s="14" t="s">
        <v>20</v>
      </c>
      <c r="I32" s="14">
        <v>7</v>
      </c>
    </row>
    <row r="33" spans="1:9" ht="24.75" customHeight="1" x14ac:dyDescent="0.35">
      <c r="A33" s="10">
        <v>7</v>
      </c>
      <c r="B33" s="11" t="s">
        <v>61</v>
      </c>
      <c r="C33" s="12">
        <v>2004</v>
      </c>
      <c r="D33" s="13">
        <v>364543</v>
      </c>
      <c r="E33" s="11" t="s">
        <v>62</v>
      </c>
      <c r="F33" s="12" t="s">
        <v>216</v>
      </c>
      <c r="G33" s="14" t="s">
        <v>204</v>
      </c>
      <c r="H33" s="14" t="s">
        <v>20</v>
      </c>
      <c r="I33" s="14">
        <v>6</v>
      </c>
    </row>
    <row r="34" spans="1:9" ht="24.75" customHeight="1" x14ac:dyDescent="0.35">
      <c r="A34" s="10">
        <v>8</v>
      </c>
      <c r="B34" s="11" t="s">
        <v>218</v>
      </c>
      <c r="C34" s="12">
        <v>2006</v>
      </c>
      <c r="D34" s="13">
        <v>361657</v>
      </c>
      <c r="E34" s="11" t="s">
        <v>27</v>
      </c>
      <c r="F34" s="12" t="s">
        <v>219</v>
      </c>
      <c r="G34" s="14" t="s">
        <v>122</v>
      </c>
      <c r="H34" s="14" t="s">
        <v>20</v>
      </c>
      <c r="I34" s="14">
        <v>5</v>
      </c>
    </row>
    <row r="35" spans="1:9" ht="24.75" customHeight="1" x14ac:dyDescent="0.35">
      <c r="A35" s="10">
        <v>9</v>
      </c>
      <c r="B35" s="11" t="s">
        <v>220</v>
      </c>
      <c r="C35" s="12">
        <v>2006</v>
      </c>
      <c r="D35" s="13">
        <v>357029</v>
      </c>
      <c r="E35" s="11" t="s">
        <v>79</v>
      </c>
      <c r="F35" s="12" t="s">
        <v>221</v>
      </c>
      <c r="G35" s="14" t="s">
        <v>208</v>
      </c>
      <c r="H35" s="14" t="s">
        <v>20</v>
      </c>
      <c r="I35" s="14">
        <v>4</v>
      </c>
    </row>
    <row r="36" spans="1:9" ht="24.75" customHeight="1" x14ac:dyDescent="0.35">
      <c r="A36" s="10">
        <v>10</v>
      </c>
      <c r="B36" s="11" t="s">
        <v>222</v>
      </c>
      <c r="C36" s="12">
        <v>2004</v>
      </c>
      <c r="D36" s="13">
        <v>367706</v>
      </c>
      <c r="E36" s="11" t="s">
        <v>223</v>
      </c>
      <c r="F36" s="12" t="s">
        <v>224</v>
      </c>
      <c r="G36" s="14" t="s">
        <v>122</v>
      </c>
      <c r="H36" s="14" t="s">
        <v>20</v>
      </c>
      <c r="I36" s="14">
        <v>3</v>
      </c>
    </row>
    <row r="37" spans="1:9" ht="24.75" customHeight="1" x14ac:dyDescent="0.35">
      <c r="A37" s="10">
        <v>11</v>
      </c>
      <c r="B37" s="11" t="s">
        <v>56</v>
      </c>
      <c r="C37" s="12">
        <v>2006</v>
      </c>
      <c r="D37" s="13">
        <v>370600</v>
      </c>
      <c r="E37" s="11" t="s">
        <v>57</v>
      </c>
      <c r="F37" s="12" t="s">
        <v>225</v>
      </c>
      <c r="G37" s="14" t="s">
        <v>122</v>
      </c>
      <c r="H37" s="14" t="s">
        <v>20</v>
      </c>
      <c r="I37" s="14">
        <v>2</v>
      </c>
    </row>
    <row r="38" spans="1:9" ht="24.75" customHeight="1" x14ac:dyDescent="0.35">
      <c r="A38" s="10">
        <v>12</v>
      </c>
      <c r="B38" s="11" t="s">
        <v>226</v>
      </c>
      <c r="C38" s="12">
        <v>2007</v>
      </c>
      <c r="D38" s="13">
        <v>363231</v>
      </c>
      <c r="E38" s="11" t="s">
        <v>31</v>
      </c>
      <c r="F38" s="12" t="s">
        <v>227</v>
      </c>
      <c r="G38" s="14" t="s">
        <v>204</v>
      </c>
      <c r="H38" s="14" t="s">
        <v>20</v>
      </c>
      <c r="I38" s="14">
        <v>1</v>
      </c>
    </row>
    <row r="39" spans="1:9" ht="24.75" customHeight="1" x14ac:dyDescent="0.35">
      <c r="A39" s="10">
        <v>13</v>
      </c>
      <c r="B39" s="11" t="s">
        <v>230</v>
      </c>
      <c r="C39" s="12">
        <v>2007</v>
      </c>
      <c r="D39" s="13">
        <v>380403</v>
      </c>
      <c r="E39" s="11" t="s">
        <v>223</v>
      </c>
      <c r="F39" s="12" t="s">
        <v>231</v>
      </c>
      <c r="G39" s="14" t="s">
        <v>204</v>
      </c>
      <c r="H39" s="14" t="s">
        <v>20</v>
      </c>
      <c r="I39" s="14">
        <v>1</v>
      </c>
    </row>
    <row r="40" spans="1:9" ht="24.75" customHeight="1" x14ac:dyDescent="0.35">
      <c r="A40" s="10">
        <v>14</v>
      </c>
      <c r="B40" s="11" t="s">
        <v>232</v>
      </c>
      <c r="C40" s="12">
        <v>2006</v>
      </c>
      <c r="D40" s="13">
        <v>361876</v>
      </c>
      <c r="E40" s="11" t="s">
        <v>27</v>
      </c>
      <c r="F40" s="12" t="s">
        <v>233</v>
      </c>
      <c r="G40" s="14" t="s">
        <v>122</v>
      </c>
      <c r="H40" s="14" t="s">
        <v>20</v>
      </c>
      <c r="I40" s="14">
        <v>1</v>
      </c>
    </row>
    <row r="41" spans="1:9" ht="24.75" customHeight="1" x14ac:dyDescent="0.35">
      <c r="A41" s="10">
        <v>15</v>
      </c>
      <c r="B41" s="11" t="s">
        <v>234</v>
      </c>
      <c r="C41" s="12">
        <v>2006</v>
      </c>
      <c r="D41" s="13">
        <v>356491</v>
      </c>
      <c r="E41" s="11" t="s">
        <v>57</v>
      </c>
      <c r="F41" s="12" t="s">
        <v>235</v>
      </c>
      <c r="G41" s="14" t="s">
        <v>122</v>
      </c>
      <c r="H41" s="14" t="s">
        <v>20</v>
      </c>
      <c r="I41" s="14">
        <v>1</v>
      </c>
    </row>
    <row r="42" spans="1:9" ht="24.75" customHeight="1" x14ac:dyDescent="0.35">
      <c r="A42" s="10">
        <v>16</v>
      </c>
      <c r="B42" s="11" t="s">
        <v>72</v>
      </c>
      <c r="C42" s="12">
        <v>2007</v>
      </c>
      <c r="D42" s="13">
        <v>363288</v>
      </c>
      <c r="E42" s="11" t="s">
        <v>27</v>
      </c>
      <c r="F42" s="12" t="s">
        <v>236</v>
      </c>
      <c r="G42" s="14" t="s">
        <v>208</v>
      </c>
      <c r="H42" s="14" t="s">
        <v>20</v>
      </c>
      <c r="I42" s="14">
        <v>1</v>
      </c>
    </row>
    <row r="43" spans="1:9" ht="24.75" customHeight="1" x14ac:dyDescent="0.35">
      <c r="A43" s="10">
        <v>17</v>
      </c>
      <c r="B43" s="11" t="s">
        <v>237</v>
      </c>
      <c r="C43" s="12">
        <v>2007</v>
      </c>
      <c r="D43" s="13">
        <v>364020</v>
      </c>
      <c r="E43" s="11" t="s">
        <v>69</v>
      </c>
      <c r="F43" s="12" t="s">
        <v>238</v>
      </c>
      <c r="G43" s="14" t="s">
        <v>208</v>
      </c>
      <c r="H43" s="14" t="s">
        <v>20</v>
      </c>
      <c r="I43" s="14">
        <v>1</v>
      </c>
    </row>
    <row r="44" spans="1:9" ht="24.75" customHeight="1" x14ac:dyDescent="0.35">
      <c r="A44" s="10">
        <v>18</v>
      </c>
      <c r="B44" s="11" t="s">
        <v>104</v>
      </c>
      <c r="C44" s="12">
        <v>2006</v>
      </c>
      <c r="D44" s="13">
        <v>357703</v>
      </c>
      <c r="E44" s="11" t="s">
        <v>79</v>
      </c>
      <c r="F44" s="12" t="s">
        <v>239</v>
      </c>
      <c r="G44" s="14" t="s">
        <v>208</v>
      </c>
      <c r="H44" s="14" t="s">
        <v>20</v>
      </c>
      <c r="I44" s="14">
        <v>1</v>
      </c>
    </row>
    <row r="45" spans="1:9" ht="24.75" customHeight="1" x14ac:dyDescent="0.35">
      <c r="A45" s="10">
        <v>19</v>
      </c>
      <c r="B45" s="11" t="s">
        <v>240</v>
      </c>
      <c r="C45" s="12">
        <v>2007</v>
      </c>
      <c r="D45" s="13">
        <v>366090</v>
      </c>
      <c r="E45" s="11" t="s">
        <v>143</v>
      </c>
      <c r="F45" s="12" t="s">
        <v>241</v>
      </c>
      <c r="G45" s="14" t="s">
        <v>122</v>
      </c>
      <c r="H45" s="14" t="s">
        <v>20</v>
      </c>
      <c r="I45" s="14">
        <v>1</v>
      </c>
    </row>
    <row r="46" spans="1:9" ht="24.75" customHeight="1" x14ac:dyDescent="0.35">
      <c r="A46" s="10">
        <v>20</v>
      </c>
      <c r="B46" s="11" t="s">
        <v>96</v>
      </c>
      <c r="C46" s="12">
        <v>2007</v>
      </c>
      <c r="D46" s="13">
        <v>370597</v>
      </c>
      <c r="E46" s="11" t="s">
        <v>57</v>
      </c>
      <c r="F46" s="12" t="s">
        <v>242</v>
      </c>
      <c r="G46" s="14" t="s">
        <v>122</v>
      </c>
      <c r="H46" s="14" t="s">
        <v>20</v>
      </c>
      <c r="I46" s="14"/>
    </row>
    <row r="47" spans="1:9" ht="24.75" customHeight="1" x14ac:dyDescent="0.35">
      <c r="A47" s="10">
        <v>21</v>
      </c>
      <c r="B47" s="11" t="s">
        <v>243</v>
      </c>
      <c r="C47" s="12">
        <v>2007</v>
      </c>
      <c r="D47" s="13">
        <v>376437</v>
      </c>
      <c r="E47" s="11" t="s">
        <v>200</v>
      </c>
      <c r="F47" s="12" t="s">
        <v>244</v>
      </c>
      <c r="G47" s="14" t="s">
        <v>122</v>
      </c>
      <c r="H47" s="14" t="s">
        <v>20</v>
      </c>
      <c r="I47" s="14"/>
    </row>
    <row r="48" spans="1:9" ht="24.75" customHeight="1" x14ac:dyDescent="0.35">
      <c r="A48" s="10"/>
      <c r="B48" s="18" t="s">
        <v>1069</v>
      </c>
      <c r="C48" s="12"/>
      <c r="D48" s="13"/>
      <c r="E48" s="11"/>
      <c r="F48" s="12"/>
      <c r="G48" s="14"/>
      <c r="H48" s="14"/>
      <c r="I48" s="14"/>
    </row>
    <row r="49" spans="1:9" ht="24.75" customHeight="1" x14ac:dyDescent="0.35">
      <c r="A49" s="10" t="s">
        <v>15</v>
      </c>
      <c r="B49" s="11" t="s">
        <v>218</v>
      </c>
      <c r="C49" s="12">
        <v>2006</v>
      </c>
      <c r="D49" s="13">
        <v>361657</v>
      </c>
      <c r="E49" s="11" t="s">
        <v>27</v>
      </c>
      <c r="F49" s="12" t="s">
        <v>304</v>
      </c>
      <c r="G49" s="14" t="s">
        <v>20</v>
      </c>
      <c r="H49" s="14" t="s">
        <v>20</v>
      </c>
      <c r="I49" s="14">
        <v>13</v>
      </c>
    </row>
    <row r="50" spans="1:9" ht="24.75" customHeight="1" x14ac:dyDescent="0.35">
      <c r="A50" s="10">
        <v>2</v>
      </c>
      <c r="B50" s="11" t="s">
        <v>230</v>
      </c>
      <c r="C50" s="12">
        <v>2007</v>
      </c>
      <c r="D50" s="13">
        <v>380403</v>
      </c>
      <c r="E50" s="11" t="s">
        <v>223</v>
      </c>
      <c r="F50" s="12" t="s">
        <v>308</v>
      </c>
      <c r="G50" s="14" t="s">
        <v>20</v>
      </c>
      <c r="H50" s="14" t="s">
        <v>20</v>
      </c>
      <c r="I50" s="14">
        <v>8</v>
      </c>
    </row>
    <row r="51" spans="1:9" ht="24.75" customHeight="1" x14ac:dyDescent="0.35">
      <c r="A51" s="10">
        <v>3</v>
      </c>
      <c r="B51" s="11" t="s">
        <v>309</v>
      </c>
      <c r="C51" s="12">
        <v>2006</v>
      </c>
      <c r="D51" s="13">
        <v>374355</v>
      </c>
      <c r="E51" s="11" t="s">
        <v>17</v>
      </c>
      <c r="F51" s="12" t="s">
        <v>310</v>
      </c>
      <c r="G51" s="14" t="s">
        <v>20</v>
      </c>
      <c r="H51" s="14" t="s">
        <v>20</v>
      </c>
      <c r="I51" s="14">
        <v>7</v>
      </c>
    </row>
    <row r="52" spans="1:9" ht="24.75" customHeight="1" x14ac:dyDescent="0.35">
      <c r="A52" s="10">
        <v>4</v>
      </c>
      <c r="B52" s="11" t="s">
        <v>234</v>
      </c>
      <c r="C52" s="12">
        <v>2006</v>
      </c>
      <c r="D52" s="13">
        <v>356491</v>
      </c>
      <c r="E52" s="11" t="s">
        <v>57</v>
      </c>
      <c r="F52" s="12" t="s">
        <v>311</v>
      </c>
      <c r="G52" s="14" t="s">
        <v>20</v>
      </c>
      <c r="H52" s="14" t="s">
        <v>20</v>
      </c>
      <c r="I52" s="14">
        <v>6</v>
      </c>
    </row>
    <row r="53" spans="1:9" ht="24.75" customHeight="1" x14ac:dyDescent="0.35">
      <c r="A53" s="10">
        <v>5</v>
      </c>
      <c r="B53" s="11" t="s">
        <v>232</v>
      </c>
      <c r="C53" s="12">
        <v>2006</v>
      </c>
      <c r="D53" s="13">
        <v>361876</v>
      </c>
      <c r="E53" s="11" t="s">
        <v>27</v>
      </c>
      <c r="F53" s="12" t="s">
        <v>312</v>
      </c>
      <c r="G53" s="14" t="s">
        <v>20</v>
      </c>
      <c r="H53" s="14" t="s">
        <v>20</v>
      </c>
      <c r="I53" s="14">
        <v>5</v>
      </c>
    </row>
    <row r="54" spans="1:9" ht="24.75" customHeight="1" x14ac:dyDescent="0.35">
      <c r="A54" s="10">
        <v>6</v>
      </c>
      <c r="B54" s="11" t="s">
        <v>226</v>
      </c>
      <c r="C54" s="12">
        <v>2007</v>
      </c>
      <c r="D54" s="13">
        <v>363231</v>
      </c>
      <c r="E54" s="11" t="s">
        <v>31</v>
      </c>
      <c r="F54" s="12" t="s">
        <v>313</v>
      </c>
      <c r="G54" s="14" t="s">
        <v>20</v>
      </c>
      <c r="H54" s="14" t="s">
        <v>20</v>
      </c>
      <c r="I54" s="14">
        <v>4</v>
      </c>
    </row>
    <row r="55" spans="1:9" ht="24.75" customHeight="1" x14ac:dyDescent="0.35">
      <c r="A55" s="10">
        <v>7</v>
      </c>
      <c r="B55" s="11" t="s">
        <v>240</v>
      </c>
      <c r="C55" s="12">
        <v>2007</v>
      </c>
      <c r="D55" s="13">
        <v>366090</v>
      </c>
      <c r="E55" s="11" t="s">
        <v>143</v>
      </c>
      <c r="F55" s="12" t="s">
        <v>314</v>
      </c>
      <c r="G55" s="14" t="s">
        <v>20</v>
      </c>
      <c r="H55" s="14" t="s">
        <v>20</v>
      </c>
      <c r="I55" s="14">
        <v>3</v>
      </c>
    </row>
    <row r="56" spans="1:9" ht="24.75" customHeight="1" x14ac:dyDescent="0.35">
      <c r="A56" s="10">
        <v>8</v>
      </c>
      <c r="B56" s="11" t="s">
        <v>89</v>
      </c>
      <c r="C56" s="12">
        <v>2005</v>
      </c>
      <c r="D56" s="13">
        <v>352250</v>
      </c>
      <c r="E56" s="11" t="s">
        <v>90</v>
      </c>
      <c r="F56" s="12" t="s">
        <v>315</v>
      </c>
      <c r="G56" s="14" t="s">
        <v>20</v>
      </c>
      <c r="H56" s="14" t="s">
        <v>20</v>
      </c>
      <c r="I56" s="14">
        <v>2</v>
      </c>
    </row>
    <row r="57" spans="1:9" ht="24.75" customHeight="1" x14ac:dyDescent="0.35">
      <c r="A57" s="10">
        <v>9</v>
      </c>
      <c r="B57" s="11" t="s">
        <v>245</v>
      </c>
      <c r="C57" s="12">
        <v>2006</v>
      </c>
      <c r="D57" s="13">
        <v>354792</v>
      </c>
      <c r="E57" s="11" t="s">
        <v>79</v>
      </c>
      <c r="F57" s="12" t="s">
        <v>317</v>
      </c>
      <c r="G57" s="14" t="s">
        <v>20</v>
      </c>
      <c r="H57" s="14" t="s">
        <v>20</v>
      </c>
      <c r="I57" s="14">
        <v>1</v>
      </c>
    </row>
    <row r="58" spans="1:9" ht="24.75" customHeight="1" x14ac:dyDescent="0.35">
      <c r="A58" s="10"/>
      <c r="B58" s="18" t="s">
        <v>1070</v>
      </c>
      <c r="C58" s="12"/>
      <c r="D58" s="13"/>
      <c r="E58" s="11"/>
      <c r="F58" s="12"/>
      <c r="G58" s="14"/>
      <c r="H58" s="14"/>
      <c r="I58" s="14"/>
    </row>
    <row r="59" spans="1:9" ht="24.75" customHeight="1" x14ac:dyDescent="0.35">
      <c r="A59" s="10" t="s">
        <v>15</v>
      </c>
      <c r="B59" s="11" t="s">
        <v>248</v>
      </c>
      <c r="C59" s="12">
        <v>2007</v>
      </c>
      <c r="D59" s="13">
        <v>385227</v>
      </c>
      <c r="E59" s="11" t="s">
        <v>90</v>
      </c>
      <c r="F59" s="12" t="s">
        <v>421</v>
      </c>
      <c r="G59" s="14" t="s">
        <v>20</v>
      </c>
      <c r="H59" s="14" t="s">
        <v>20</v>
      </c>
      <c r="I59" s="14">
        <v>13</v>
      </c>
    </row>
    <row r="60" spans="1:9" ht="24.75" customHeight="1" x14ac:dyDescent="0.35">
      <c r="A60" s="10" t="s">
        <v>21</v>
      </c>
      <c r="B60" s="11" t="s">
        <v>422</v>
      </c>
      <c r="C60" s="12">
        <v>2007</v>
      </c>
      <c r="D60" s="13">
        <v>372811</v>
      </c>
      <c r="E60" s="11" t="s">
        <v>69</v>
      </c>
      <c r="F60" s="12" t="s">
        <v>423</v>
      </c>
      <c r="G60" s="14" t="s">
        <v>20</v>
      </c>
      <c r="H60" s="14" t="s">
        <v>20</v>
      </c>
      <c r="I60" s="14">
        <v>5</v>
      </c>
    </row>
    <row r="61" spans="1:9" ht="24.75" customHeight="1" x14ac:dyDescent="0.35">
      <c r="A61" s="10" t="s">
        <v>25</v>
      </c>
      <c r="B61" s="11" t="s">
        <v>424</v>
      </c>
      <c r="C61" s="12">
        <v>2006</v>
      </c>
      <c r="D61" s="13">
        <v>396426</v>
      </c>
      <c r="E61" s="11" t="s">
        <v>79</v>
      </c>
      <c r="F61" s="12" t="s">
        <v>425</v>
      </c>
      <c r="G61" s="14" t="s">
        <v>20</v>
      </c>
      <c r="H61" s="14" t="s">
        <v>20</v>
      </c>
      <c r="I61" s="14">
        <v>4</v>
      </c>
    </row>
    <row r="62" spans="1:9" ht="24.75" customHeight="1" x14ac:dyDescent="0.35">
      <c r="A62" s="10" t="s">
        <v>29</v>
      </c>
      <c r="B62" s="11" t="s">
        <v>426</v>
      </c>
      <c r="C62" s="12">
        <v>2006</v>
      </c>
      <c r="D62" s="13">
        <v>355923</v>
      </c>
      <c r="E62" s="11" t="s">
        <v>143</v>
      </c>
      <c r="F62" s="12" t="s">
        <v>427</v>
      </c>
      <c r="G62" s="14" t="s">
        <v>20</v>
      </c>
      <c r="H62" s="14" t="s">
        <v>20</v>
      </c>
      <c r="I62" s="14">
        <v>3</v>
      </c>
    </row>
    <row r="63" spans="1:9" ht="24.75" customHeight="1" x14ac:dyDescent="0.35">
      <c r="A63" s="10" t="s">
        <v>33</v>
      </c>
      <c r="B63" s="11" t="s">
        <v>428</v>
      </c>
      <c r="C63" s="12">
        <v>2005</v>
      </c>
      <c r="D63" s="13">
        <v>387064</v>
      </c>
      <c r="E63" s="11" t="s">
        <v>1090</v>
      </c>
      <c r="F63" s="12" t="s">
        <v>429</v>
      </c>
      <c r="G63" s="14" t="s">
        <v>20</v>
      </c>
      <c r="H63" s="14" t="s">
        <v>20</v>
      </c>
      <c r="I63" s="14">
        <v>2</v>
      </c>
    </row>
    <row r="64" spans="1:9" ht="24.75" customHeight="1" x14ac:dyDescent="0.35">
      <c r="A64" s="10" t="s">
        <v>118</v>
      </c>
      <c r="B64" s="11" t="s">
        <v>320</v>
      </c>
      <c r="C64" s="12">
        <v>2006</v>
      </c>
      <c r="D64" s="13">
        <v>378924</v>
      </c>
      <c r="E64" s="11" t="s">
        <v>321</v>
      </c>
      <c r="F64" s="12" t="s">
        <v>430</v>
      </c>
      <c r="G64" s="14" t="s">
        <v>20</v>
      </c>
      <c r="H64" s="14" t="s">
        <v>20</v>
      </c>
      <c r="I64" s="14">
        <v>1</v>
      </c>
    </row>
    <row r="65" spans="1:9" ht="24.75" customHeight="1" x14ac:dyDescent="0.35">
      <c r="A65" s="10"/>
      <c r="B65" s="18" t="s">
        <v>1080</v>
      </c>
      <c r="C65" s="12"/>
      <c r="D65" s="13"/>
      <c r="E65" s="11"/>
      <c r="F65" s="12"/>
      <c r="G65" s="14"/>
      <c r="H65" s="14"/>
      <c r="I65" s="14"/>
    </row>
    <row r="66" spans="1:9" ht="24.75" customHeight="1" x14ac:dyDescent="0.35">
      <c r="A66" s="10" t="s">
        <v>15</v>
      </c>
      <c r="B66" s="11" t="s">
        <v>431</v>
      </c>
      <c r="C66" s="12">
        <v>2007</v>
      </c>
      <c r="D66" s="13">
        <v>376065</v>
      </c>
      <c r="E66" s="11" t="s">
        <v>187</v>
      </c>
      <c r="F66" s="12" t="s">
        <v>482</v>
      </c>
      <c r="G66" s="14" t="s">
        <v>20</v>
      </c>
      <c r="H66" s="14" t="s">
        <v>20</v>
      </c>
      <c r="I66" s="14">
        <v>3</v>
      </c>
    </row>
    <row r="67" spans="1:9" ht="24.75" customHeight="1" x14ac:dyDescent="0.35">
      <c r="A67" s="10" t="s">
        <v>21</v>
      </c>
      <c r="B67" s="11" t="s">
        <v>483</v>
      </c>
      <c r="C67" s="12">
        <v>2007</v>
      </c>
      <c r="D67" s="13">
        <v>386928</v>
      </c>
      <c r="E67" s="11" t="s">
        <v>184</v>
      </c>
      <c r="F67" s="12" t="s">
        <v>484</v>
      </c>
      <c r="G67" s="14" t="s">
        <v>20</v>
      </c>
      <c r="H67" s="14" t="s">
        <v>20</v>
      </c>
      <c r="I67" s="14">
        <v>1</v>
      </c>
    </row>
    <row r="68" spans="1:9" ht="24.75" customHeight="1" x14ac:dyDescent="0.35">
      <c r="A68" s="10"/>
      <c r="B68" s="18" t="s">
        <v>1081</v>
      </c>
      <c r="C68" s="12"/>
      <c r="D68" s="13"/>
      <c r="E68" s="11"/>
      <c r="F68" s="12"/>
      <c r="G68" s="14"/>
      <c r="H68" s="14"/>
      <c r="I68" s="14"/>
    </row>
    <row r="69" spans="1:9" ht="24.75" customHeight="1" x14ac:dyDescent="0.35">
      <c r="A69" s="10">
        <v>1</v>
      </c>
      <c r="B69" s="11" t="s">
        <v>487</v>
      </c>
      <c r="C69" s="12">
        <v>2006</v>
      </c>
      <c r="D69" s="13">
        <v>393913</v>
      </c>
      <c r="E69" s="11" t="s">
        <v>83</v>
      </c>
      <c r="F69" s="12" t="s">
        <v>488</v>
      </c>
      <c r="G69" s="14" t="s">
        <v>20</v>
      </c>
      <c r="H69" s="14" t="s">
        <v>20</v>
      </c>
      <c r="I69" s="14">
        <v>2</v>
      </c>
    </row>
    <row r="70" spans="1:9" ht="24.75" customHeight="1" x14ac:dyDescent="0.35">
      <c r="A70" s="10"/>
      <c r="B70" s="18" t="s">
        <v>1074</v>
      </c>
      <c r="C70" s="12"/>
      <c r="D70" s="13"/>
      <c r="E70" s="11"/>
      <c r="F70" s="12"/>
      <c r="G70" s="14"/>
      <c r="H70" s="14"/>
      <c r="I70" s="14"/>
    </row>
    <row r="71" spans="1:9" ht="24.75" customHeight="1" x14ac:dyDescent="0.35">
      <c r="A71" s="10">
        <v>1</v>
      </c>
      <c r="B71" s="11" t="s">
        <v>101</v>
      </c>
      <c r="C71" s="12">
        <v>2005</v>
      </c>
      <c r="D71" s="13">
        <v>353615</v>
      </c>
      <c r="E71" s="11" t="s">
        <v>102</v>
      </c>
      <c r="F71" s="12" t="s">
        <v>387</v>
      </c>
      <c r="G71" s="14" t="s">
        <v>386</v>
      </c>
      <c r="H71" s="14" t="s">
        <v>20</v>
      </c>
      <c r="I71" s="14">
        <v>13</v>
      </c>
    </row>
    <row r="72" spans="1:9" ht="24.75" customHeight="1" x14ac:dyDescent="0.35">
      <c r="A72" s="10"/>
      <c r="B72" s="18" t="s">
        <v>1076</v>
      </c>
      <c r="C72" s="12"/>
      <c r="D72" s="13"/>
      <c r="E72" s="11"/>
      <c r="F72" s="12"/>
      <c r="G72" s="14"/>
      <c r="H72" s="14"/>
      <c r="I72" s="14"/>
    </row>
    <row r="73" spans="1:9" ht="24.75" customHeight="1" x14ac:dyDescent="0.35">
      <c r="A73" s="10">
        <v>1</v>
      </c>
      <c r="B73" s="11" t="s">
        <v>252</v>
      </c>
      <c r="C73" s="12">
        <v>2005</v>
      </c>
      <c r="D73" s="13">
        <v>341001</v>
      </c>
      <c r="E73" s="11" t="s">
        <v>90</v>
      </c>
      <c r="F73" s="12" t="s">
        <v>410</v>
      </c>
      <c r="G73" s="14" t="s">
        <v>20</v>
      </c>
      <c r="H73" s="14" t="s">
        <v>20</v>
      </c>
      <c r="I73" s="14">
        <v>13</v>
      </c>
    </row>
    <row r="74" spans="1:9" ht="24.75" customHeight="1" x14ac:dyDescent="0.35">
      <c r="A74" s="10">
        <v>2</v>
      </c>
      <c r="B74" s="11" t="s">
        <v>220</v>
      </c>
      <c r="C74" s="12">
        <v>2006</v>
      </c>
      <c r="D74" s="13">
        <v>357029</v>
      </c>
      <c r="E74" s="11" t="s">
        <v>79</v>
      </c>
      <c r="F74" s="12" t="s">
        <v>411</v>
      </c>
      <c r="G74" s="14" t="s">
        <v>20</v>
      </c>
      <c r="H74" s="14" t="s">
        <v>20</v>
      </c>
      <c r="I74" s="14">
        <v>11</v>
      </c>
    </row>
    <row r="75" spans="1:9" ht="24.75" customHeight="1" x14ac:dyDescent="0.35">
      <c r="A75" s="10">
        <v>3</v>
      </c>
      <c r="B75" s="11" t="s">
        <v>222</v>
      </c>
      <c r="C75" s="12">
        <v>2004</v>
      </c>
      <c r="D75" s="13">
        <v>367706</v>
      </c>
      <c r="E75" s="11" t="s">
        <v>223</v>
      </c>
      <c r="F75" s="12" t="s">
        <v>412</v>
      </c>
      <c r="G75" s="14" t="s">
        <v>20</v>
      </c>
      <c r="H75" s="14" t="s">
        <v>20</v>
      </c>
      <c r="I75" s="14">
        <v>10</v>
      </c>
    </row>
    <row r="76" spans="1:9" ht="24.75" customHeight="1" x14ac:dyDescent="0.35">
      <c r="A76" s="10">
        <v>4</v>
      </c>
      <c r="B76" s="11" t="s">
        <v>413</v>
      </c>
      <c r="C76" s="12">
        <v>2007</v>
      </c>
      <c r="D76" s="13">
        <v>378071</v>
      </c>
      <c r="E76" s="11" t="s">
        <v>184</v>
      </c>
      <c r="F76" s="12" t="s">
        <v>414</v>
      </c>
      <c r="G76" s="14" t="s">
        <v>20</v>
      </c>
      <c r="H76" s="14" t="s">
        <v>20</v>
      </c>
      <c r="I76" s="14">
        <v>9</v>
      </c>
    </row>
    <row r="77" spans="1:9" ht="24.75" customHeight="1" x14ac:dyDescent="0.35">
      <c r="A77" s="10">
        <v>5</v>
      </c>
      <c r="B77" s="11" t="s">
        <v>250</v>
      </c>
      <c r="C77" s="12">
        <v>2006</v>
      </c>
      <c r="D77" s="13">
        <v>363668</v>
      </c>
      <c r="E77" s="11" t="s">
        <v>79</v>
      </c>
      <c r="F77" s="12" t="s">
        <v>415</v>
      </c>
      <c r="G77" s="14" t="s">
        <v>20</v>
      </c>
      <c r="H77" s="14" t="s">
        <v>20</v>
      </c>
      <c r="I77" s="14">
        <v>1</v>
      </c>
    </row>
    <row r="78" spans="1:9" ht="24.75" customHeight="1" x14ac:dyDescent="0.35">
      <c r="A78" s="10"/>
      <c r="B78" s="18" t="s">
        <v>1082</v>
      </c>
      <c r="C78" s="12"/>
      <c r="D78" s="13"/>
      <c r="E78" s="11"/>
      <c r="F78" s="12"/>
      <c r="G78" s="14"/>
      <c r="H78" s="14"/>
      <c r="I78" s="14"/>
    </row>
    <row r="79" spans="1:9" ht="24.75" customHeight="1" x14ac:dyDescent="0.35">
      <c r="A79" s="10" t="s">
        <v>15</v>
      </c>
      <c r="B79" s="11" t="s">
        <v>424</v>
      </c>
      <c r="C79" s="12">
        <v>2006</v>
      </c>
      <c r="D79" s="13">
        <v>396426</v>
      </c>
      <c r="E79" s="11" t="s">
        <v>79</v>
      </c>
      <c r="F79" s="12" t="s">
        <v>503</v>
      </c>
      <c r="G79" s="14" t="s">
        <v>20</v>
      </c>
      <c r="H79" s="14" t="s">
        <v>20</v>
      </c>
      <c r="I79" s="14">
        <v>13</v>
      </c>
    </row>
    <row r="80" spans="1:9" ht="24.75" customHeight="1" x14ac:dyDescent="0.35">
      <c r="A80" s="10" t="s">
        <v>21</v>
      </c>
      <c r="B80" s="11" t="s">
        <v>426</v>
      </c>
      <c r="C80" s="12">
        <v>2006</v>
      </c>
      <c r="D80" s="13">
        <v>355923</v>
      </c>
      <c r="E80" s="11" t="s">
        <v>143</v>
      </c>
      <c r="F80" s="12" t="s">
        <v>504</v>
      </c>
      <c r="G80" s="14" t="s">
        <v>20</v>
      </c>
      <c r="H80" s="14" t="s">
        <v>20</v>
      </c>
      <c r="I80" s="14">
        <v>11</v>
      </c>
    </row>
    <row r="81" spans="1:9" ht="24.75" customHeight="1" x14ac:dyDescent="0.35">
      <c r="A81" s="10"/>
      <c r="B81" s="18" t="s">
        <v>1083</v>
      </c>
      <c r="C81" s="12"/>
      <c r="D81" s="13"/>
      <c r="E81" s="11"/>
      <c r="F81" s="12"/>
      <c r="G81" s="14"/>
      <c r="H81" s="14"/>
      <c r="I81" s="14"/>
    </row>
    <row r="82" spans="1:9" ht="24.75" customHeight="1" x14ac:dyDescent="0.35">
      <c r="A82" s="10" t="s">
        <v>15</v>
      </c>
      <c r="B82" s="11" t="s">
        <v>604</v>
      </c>
      <c r="C82" s="12">
        <v>2006</v>
      </c>
      <c r="D82" s="13">
        <v>356812</v>
      </c>
      <c r="E82" s="11" t="s">
        <v>79</v>
      </c>
      <c r="F82" s="12" t="s">
        <v>605</v>
      </c>
      <c r="G82" s="14" t="s">
        <v>20</v>
      </c>
      <c r="H82" s="14" t="s">
        <v>20</v>
      </c>
      <c r="I82" s="14">
        <v>13</v>
      </c>
    </row>
    <row r="83" spans="1:9" ht="24.75" customHeight="1" x14ac:dyDescent="0.35">
      <c r="A83" s="10" t="s">
        <v>21</v>
      </c>
      <c r="B83" s="11" t="s">
        <v>606</v>
      </c>
      <c r="C83" s="12">
        <v>2006</v>
      </c>
      <c r="D83" s="13">
        <v>356854</v>
      </c>
      <c r="E83" s="11" t="s">
        <v>321</v>
      </c>
      <c r="F83" s="12" t="s">
        <v>592</v>
      </c>
      <c r="G83" s="14" t="s">
        <v>20</v>
      </c>
      <c r="H83" s="14" t="s">
        <v>20</v>
      </c>
      <c r="I83" s="14">
        <v>11</v>
      </c>
    </row>
    <row r="84" spans="1:9" ht="24.75" customHeight="1" x14ac:dyDescent="0.35">
      <c r="A84" s="10" t="s">
        <v>25</v>
      </c>
      <c r="B84" s="11" t="s">
        <v>607</v>
      </c>
      <c r="C84" s="12">
        <v>2006</v>
      </c>
      <c r="D84" s="13">
        <v>356487</v>
      </c>
      <c r="E84" s="11" t="s">
        <v>57</v>
      </c>
      <c r="F84" s="12" t="s">
        <v>593</v>
      </c>
      <c r="G84" s="14" t="s">
        <v>20</v>
      </c>
      <c r="H84" s="14" t="s">
        <v>20</v>
      </c>
      <c r="I84" s="14">
        <v>10</v>
      </c>
    </row>
    <row r="85" spans="1:9" ht="24.75" customHeight="1" x14ac:dyDescent="0.35">
      <c r="A85" s="10">
        <v>4</v>
      </c>
      <c r="B85" s="11" t="s">
        <v>253</v>
      </c>
      <c r="C85" s="12">
        <v>2007</v>
      </c>
      <c r="D85" s="13">
        <v>365448</v>
      </c>
      <c r="E85" s="11" t="s">
        <v>150</v>
      </c>
      <c r="F85" s="12" t="s">
        <v>608</v>
      </c>
      <c r="G85" s="14" t="s">
        <v>20</v>
      </c>
      <c r="H85" s="14" t="s">
        <v>20</v>
      </c>
      <c r="I85" s="14">
        <v>1</v>
      </c>
    </row>
    <row r="86" spans="1:9" ht="24.75" customHeight="1" x14ac:dyDescent="0.35">
      <c r="A86" s="10"/>
      <c r="B86" s="18" t="s">
        <v>1087</v>
      </c>
      <c r="C86" s="12"/>
      <c r="D86" s="13"/>
      <c r="E86" s="11"/>
      <c r="F86" s="12"/>
      <c r="G86" s="14"/>
      <c r="H86" s="14"/>
      <c r="I86" s="14"/>
    </row>
    <row r="87" spans="1:9" ht="24.75" customHeight="1" x14ac:dyDescent="0.35">
      <c r="A87" s="10" t="s">
        <v>15</v>
      </c>
      <c r="B87" s="11" t="s">
        <v>396</v>
      </c>
      <c r="C87" s="12">
        <v>2004</v>
      </c>
      <c r="D87" s="13">
        <v>345086</v>
      </c>
      <c r="E87" s="11" t="s">
        <v>23</v>
      </c>
      <c r="F87" s="12" t="s">
        <v>703</v>
      </c>
      <c r="G87" s="14" t="s">
        <v>704</v>
      </c>
      <c r="H87" s="14" t="s">
        <v>20</v>
      </c>
      <c r="I87" s="14">
        <v>13</v>
      </c>
    </row>
    <row r="88" spans="1:9" ht="24.75" customHeight="1" x14ac:dyDescent="0.35">
      <c r="A88" s="10" t="s">
        <v>21</v>
      </c>
      <c r="B88" s="11" t="s">
        <v>705</v>
      </c>
      <c r="C88" s="12">
        <v>2006</v>
      </c>
      <c r="D88" s="13">
        <v>352268</v>
      </c>
      <c r="E88" s="11" t="s">
        <v>31</v>
      </c>
      <c r="F88" s="12" t="s">
        <v>706</v>
      </c>
      <c r="G88" s="14" t="s">
        <v>354</v>
      </c>
      <c r="H88" s="14" t="s">
        <v>20</v>
      </c>
      <c r="I88" s="14">
        <v>11</v>
      </c>
    </row>
    <row r="89" spans="1:9" ht="24.75" customHeight="1" x14ac:dyDescent="0.35">
      <c r="A89" s="10" t="s">
        <v>25</v>
      </c>
      <c r="B89" s="11" t="s">
        <v>708</v>
      </c>
      <c r="C89" s="12">
        <v>2006</v>
      </c>
      <c r="D89" s="13">
        <v>357036</v>
      </c>
      <c r="E89" s="11" t="s">
        <v>79</v>
      </c>
      <c r="F89" s="12" t="s">
        <v>664</v>
      </c>
      <c r="G89" s="14" t="s">
        <v>709</v>
      </c>
      <c r="H89" s="14" t="s">
        <v>20</v>
      </c>
      <c r="I89" s="14">
        <v>7</v>
      </c>
    </row>
    <row r="90" spans="1:9" ht="24.75" customHeight="1" x14ac:dyDescent="0.35">
      <c r="A90" s="10" t="s">
        <v>29</v>
      </c>
      <c r="B90" s="11" t="s">
        <v>712</v>
      </c>
      <c r="C90" s="12">
        <v>2005</v>
      </c>
      <c r="D90" s="13">
        <v>356817</v>
      </c>
      <c r="E90" s="11" t="s">
        <v>27</v>
      </c>
      <c r="F90" s="12" t="s">
        <v>713</v>
      </c>
      <c r="G90" s="14" t="s">
        <v>122</v>
      </c>
      <c r="H90" s="14" t="s">
        <v>20</v>
      </c>
      <c r="I90" s="14">
        <v>6</v>
      </c>
    </row>
    <row r="91" spans="1:9" ht="24.75" customHeight="1" x14ac:dyDescent="0.35">
      <c r="A91" s="10" t="s">
        <v>33</v>
      </c>
      <c r="B91" s="11" t="s">
        <v>714</v>
      </c>
      <c r="C91" s="12">
        <v>2004</v>
      </c>
      <c r="D91" s="13">
        <v>345700</v>
      </c>
      <c r="E91" s="11" t="s">
        <v>83</v>
      </c>
      <c r="F91" s="12" t="s">
        <v>715</v>
      </c>
      <c r="G91" s="14" t="s">
        <v>347</v>
      </c>
      <c r="H91" s="14" t="s">
        <v>20</v>
      </c>
      <c r="I91" s="14">
        <v>5</v>
      </c>
    </row>
    <row r="92" spans="1:9" ht="24.75" customHeight="1" x14ac:dyDescent="0.35">
      <c r="A92" s="10" t="s">
        <v>118</v>
      </c>
      <c r="B92" s="11" t="s">
        <v>716</v>
      </c>
      <c r="C92" s="12">
        <v>2007</v>
      </c>
      <c r="D92" s="13">
        <v>363292</v>
      </c>
      <c r="E92" s="11" t="s">
        <v>79</v>
      </c>
      <c r="F92" s="12" t="s">
        <v>717</v>
      </c>
      <c r="G92" s="14" t="s">
        <v>19</v>
      </c>
      <c r="H92" s="14" t="s">
        <v>20</v>
      </c>
      <c r="I92" s="14">
        <v>4</v>
      </c>
    </row>
    <row r="93" spans="1:9" ht="24.75" customHeight="1" x14ac:dyDescent="0.35">
      <c r="A93" s="10" t="s">
        <v>38</v>
      </c>
      <c r="B93" s="11" t="s">
        <v>718</v>
      </c>
      <c r="C93" s="12">
        <v>2007</v>
      </c>
      <c r="D93" s="13">
        <v>369636</v>
      </c>
      <c r="E93" s="11" t="s">
        <v>187</v>
      </c>
      <c r="F93" s="12" t="s">
        <v>719</v>
      </c>
      <c r="G93" s="14" t="s">
        <v>276</v>
      </c>
      <c r="H93" s="14" t="s">
        <v>20</v>
      </c>
      <c r="I93" s="14">
        <v>3</v>
      </c>
    </row>
    <row r="94" spans="1:9" ht="24.75" customHeight="1" x14ac:dyDescent="0.35">
      <c r="A94" s="10" t="s">
        <v>43</v>
      </c>
      <c r="B94" s="11" t="s">
        <v>105</v>
      </c>
      <c r="C94" s="12">
        <v>2004</v>
      </c>
      <c r="D94" s="13">
        <v>397122</v>
      </c>
      <c r="E94" s="11" t="s">
        <v>27</v>
      </c>
      <c r="F94" s="12" t="s">
        <v>629</v>
      </c>
      <c r="G94" s="14" t="s">
        <v>709</v>
      </c>
      <c r="H94" s="14" t="s">
        <v>20</v>
      </c>
      <c r="I94" s="14">
        <v>2</v>
      </c>
    </row>
    <row r="95" spans="1:9" ht="24.75" customHeight="1" x14ac:dyDescent="0.35">
      <c r="A95" s="10" t="s">
        <v>46</v>
      </c>
      <c r="B95" s="11" t="s">
        <v>720</v>
      </c>
      <c r="C95" s="12">
        <v>2006</v>
      </c>
      <c r="D95" s="13">
        <v>394705</v>
      </c>
      <c r="E95" s="11" t="s">
        <v>188</v>
      </c>
      <c r="F95" s="12" t="s">
        <v>629</v>
      </c>
      <c r="G95" s="14" t="s">
        <v>403</v>
      </c>
      <c r="H95" s="14" t="s">
        <v>20</v>
      </c>
      <c r="I95" s="14">
        <v>1</v>
      </c>
    </row>
    <row r="96" spans="1:9" ht="24.75" customHeight="1" x14ac:dyDescent="0.35">
      <c r="A96" s="10" t="s">
        <v>49</v>
      </c>
      <c r="B96" s="11" t="s">
        <v>246</v>
      </c>
      <c r="C96" s="12">
        <v>2005</v>
      </c>
      <c r="D96" s="13">
        <v>367472</v>
      </c>
      <c r="E96" s="11" t="s">
        <v>188</v>
      </c>
      <c r="F96" s="12" t="s">
        <v>669</v>
      </c>
      <c r="G96" s="14" t="s">
        <v>686</v>
      </c>
      <c r="H96" s="14" t="s">
        <v>20</v>
      </c>
      <c r="I96" s="14"/>
    </row>
    <row r="97" spans="1:9" ht="24.75" customHeight="1" x14ac:dyDescent="0.35">
      <c r="A97" s="10" t="s">
        <v>52</v>
      </c>
      <c r="B97" s="11" t="s">
        <v>721</v>
      </c>
      <c r="C97" s="12">
        <v>2007</v>
      </c>
      <c r="D97" s="13">
        <v>374037</v>
      </c>
      <c r="E97" s="11" t="s">
        <v>27</v>
      </c>
      <c r="F97" s="12" t="s">
        <v>722</v>
      </c>
      <c r="G97" s="14" t="s">
        <v>208</v>
      </c>
      <c r="H97" s="14" t="s">
        <v>20</v>
      </c>
      <c r="I97" s="14"/>
    </row>
    <row r="98" spans="1:9" ht="24.75" customHeight="1" x14ac:dyDescent="0.35">
      <c r="A98" s="10" t="s">
        <v>55</v>
      </c>
      <c r="B98" s="11" t="s">
        <v>723</v>
      </c>
      <c r="C98" s="12">
        <v>2007</v>
      </c>
      <c r="D98" s="13">
        <v>389048</v>
      </c>
      <c r="E98" s="11" t="s">
        <v>181</v>
      </c>
      <c r="F98" s="12" t="s">
        <v>724</v>
      </c>
      <c r="G98" s="14" t="s">
        <v>276</v>
      </c>
      <c r="H98" s="14" t="s">
        <v>20</v>
      </c>
      <c r="I98" s="14"/>
    </row>
    <row r="99" spans="1:9" ht="24.75" customHeight="1" x14ac:dyDescent="0.35">
      <c r="A99" s="10" t="s">
        <v>60</v>
      </c>
      <c r="B99" s="11" t="s">
        <v>725</v>
      </c>
      <c r="C99" s="12">
        <v>2006</v>
      </c>
      <c r="D99" s="13">
        <v>375974</v>
      </c>
      <c r="E99" s="11" t="s">
        <v>150</v>
      </c>
      <c r="F99" s="12" t="s">
        <v>726</v>
      </c>
      <c r="G99" s="14" t="s">
        <v>208</v>
      </c>
      <c r="H99" s="14" t="s">
        <v>20</v>
      </c>
      <c r="I99" s="14"/>
    </row>
    <row r="100" spans="1:9" ht="24.75" customHeight="1" x14ac:dyDescent="0.35">
      <c r="A100" s="10" t="s">
        <v>64</v>
      </c>
      <c r="B100" s="11" t="s">
        <v>428</v>
      </c>
      <c r="C100" s="12">
        <v>2005</v>
      </c>
      <c r="D100" s="13">
        <v>387064</v>
      </c>
      <c r="E100" s="11" t="s">
        <v>1090</v>
      </c>
      <c r="F100" s="12" t="s">
        <v>727</v>
      </c>
      <c r="G100" s="14" t="s">
        <v>19</v>
      </c>
      <c r="H100" s="14" t="s">
        <v>20</v>
      </c>
      <c r="I100" s="14"/>
    </row>
    <row r="101" spans="1:9" ht="24.75" customHeight="1" x14ac:dyDescent="0.35">
      <c r="A101" s="10" t="s">
        <v>67</v>
      </c>
      <c r="B101" s="11" t="s">
        <v>728</v>
      </c>
      <c r="C101" s="12">
        <v>2007</v>
      </c>
      <c r="D101" s="13">
        <v>371931</v>
      </c>
      <c r="E101" s="11" t="s">
        <v>184</v>
      </c>
      <c r="F101" s="12" t="s">
        <v>729</v>
      </c>
      <c r="G101" s="14" t="s">
        <v>686</v>
      </c>
      <c r="H101" s="14" t="s">
        <v>20</v>
      </c>
      <c r="I101" s="14"/>
    </row>
    <row r="102" spans="1:9" ht="24.75" customHeight="1" x14ac:dyDescent="0.35">
      <c r="A102" s="10"/>
      <c r="B102" s="18" t="s">
        <v>1089</v>
      </c>
      <c r="C102" s="12"/>
      <c r="D102" s="13"/>
      <c r="E102" s="11"/>
      <c r="F102" s="12"/>
      <c r="G102" s="14"/>
      <c r="H102" s="14"/>
      <c r="I102" s="14"/>
    </row>
    <row r="103" spans="1:9" ht="24.75" customHeight="1" x14ac:dyDescent="0.35">
      <c r="A103" s="10" t="s">
        <v>15</v>
      </c>
      <c r="B103" s="11" t="s">
        <v>610</v>
      </c>
      <c r="C103" s="12">
        <v>2005</v>
      </c>
      <c r="D103" s="13">
        <v>373399</v>
      </c>
      <c r="E103" s="11" t="s">
        <v>27</v>
      </c>
      <c r="F103" s="12" t="s">
        <v>731</v>
      </c>
      <c r="G103" s="14" t="s">
        <v>20</v>
      </c>
      <c r="H103" s="14" t="s">
        <v>20</v>
      </c>
      <c r="I103" s="14">
        <v>13</v>
      </c>
    </row>
    <row r="104" spans="1:9" ht="24.75" customHeight="1" x14ac:dyDescent="0.35">
      <c r="A104" s="10" t="s">
        <v>21</v>
      </c>
      <c r="B104" s="11" t="s">
        <v>609</v>
      </c>
      <c r="C104" s="12">
        <v>2006</v>
      </c>
      <c r="D104" s="13">
        <v>365698</v>
      </c>
      <c r="E104" s="11" t="s">
        <v>27</v>
      </c>
      <c r="F104" s="12" t="s">
        <v>732</v>
      </c>
      <c r="G104" s="14" t="s">
        <v>20</v>
      </c>
      <c r="H104" s="14" t="s">
        <v>20</v>
      </c>
      <c r="I104" s="14">
        <v>11</v>
      </c>
    </row>
    <row r="105" spans="1:9" ht="24.75" customHeight="1" x14ac:dyDescent="0.35">
      <c r="A105" s="10"/>
      <c r="B105" s="18" t="s">
        <v>1092</v>
      </c>
      <c r="C105" s="12"/>
      <c r="D105" s="13"/>
      <c r="E105" s="11"/>
      <c r="F105" s="12"/>
      <c r="G105" s="14"/>
      <c r="H105" s="14"/>
      <c r="I105" s="14"/>
    </row>
    <row r="106" spans="1:9" ht="24.75" customHeight="1" x14ac:dyDescent="0.35">
      <c r="A106" s="10" t="s">
        <v>15</v>
      </c>
      <c r="B106" s="11" t="s">
        <v>705</v>
      </c>
      <c r="C106" s="12">
        <v>2006</v>
      </c>
      <c r="D106" s="13">
        <v>352268</v>
      </c>
      <c r="E106" s="11" t="s">
        <v>31</v>
      </c>
      <c r="F106" s="12" t="s">
        <v>739</v>
      </c>
      <c r="G106" s="14" t="s">
        <v>740</v>
      </c>
      <c r="H106" s="14" t="s">
        <v>20</v>
      </c>
      <c r="I106" s="14">
        <v>13</v>
      </c>
    </row>
    <row r="107" spans="1:9" ht="24.75" customHeight="1" x14ac:dyDescent="0.35">
      <c r="A107" s="10" t="s">
        <v>21</v>
      </c>
      <c r="B107" s="11" t="s">
        <v>712</v>
      </c>
      <c r="C107" s="12">
        <v>2005</v>
      </c>
      <c r="D107" s="13">
        <v>356817</v>
      </c>
      <c r="E107" s="11" t="s">
        <v>27</v>
      </c>
      <c r="F107" s="12" t="s">
        <v>741</v>
      </c>
      <c r="G107" s="14" t="s">
        <v>347</v>
      </c>
      <c r="H107" s="14" t="s">
        <v>20</v>
      </c>
      <c r="I107" s="14">
        <v>11</v>
      </c>
    </row>
    <row r="108" spans="1:9" ht="24.75" customHeight="1" x14ac:dyDescent="0.35">
      <c r="A108" s="10" t="s">
        <v>25</v>
      </c>
      <c r="B108" s="11" t="s">
        <v>247</v>
      </c>
      <c r="C108" s="12">
        <v>2007</v>
      </c>
      <c r="D108" s="13">
        <v>385230</v>
      </c>
      <c r="E108" s="11" t="s">
        <v>90</v>
      </c>
      <c r="F108" s="12" t="s">
        <v>742</v>
      </c>
      <c r="G108" s="14" t="s">
        <v>255</v>
      </c>
      <c r="H108" s="14" t="s">
        <v>20</v>
      </c>
      <c r="I108" s="14">
        <v>4</v>
      </c>
    </row>
    <row r="109" spans="1:9" ht="24.75" customHeight="1" x14ac:dyDescent="0.35">
      <c r="A109" s="10" t="s">
        <v>29</v>
      </c>
      <c r="B109" s="11" t="s">
        <v>730</v>
      </c>
      <c r="C109" s="12">
        <v>2004</v>
      </c>
      <c r="D109" s="13">
        <v>377772</v>
      </c>
      <c r="E109" s="11" t="s">
        <v>83</v>
      </c>
      <c r="F109" s="12" t="s">
        <v>743</v>
      </c>
      <c r="G109" s="14" t="s">
        <v>403</v>
      </c>
      <c r="H109" s="14" t="s">
        <v>20</v>
      </c>
      <c r="I109" s="14">
        <v>3</v>
      </c>
    </row>
    <row r="110" spans="1:9" ht="24.75" customHeight="1" x14ac:dyDescent="0.35">
      <c r="A110" s="10" t="s">
        <v>33</v>
      </c>
      <c r="B110" s="11" t="s">
        <v>744</v>
      </c>
      <c r="C110" s="12">
        <v>2007</v>
      </c>
      <c r="D110" s="13" t="e">
        <v>#N/A</v>
      </c>
      <c r="E110" s="11" t="s">
        <v>102</v>
      </c>
      <c r="F110" s="12" t="s">
        <v>745</v>
      </c>
      <c r="G110" s="14" t="s">
        <v>746</v>
      </c>
      <c r="H110" s="14" t="s">
        <v>20</v>
      </c>
      <c r="I110" s="14">
        <v>2</v>
      </c>
    </row>
    <row r="111" spans="1:9" ht="24.75" customHeight="1" x14ac:dyDescent="0.35">
      <c r="A111" s="10" t="s">
        <v>118</v>
      </c>
      <c r="B111" s="11" t="s">
        <v>723</v>
      </c>
      <c r="C111" s="12">
        <v>2007</v>
      </c>
      <c r="D111" s="13">
        <v>389048</v>
      </c>
      <c r="E111" s="11" t="s">
        <v>181</v>
      </c>
      <c r="F111" s="12" t="s">
        <v>747</v>
      </c>
      <c r="G111" s="14" t="s">
        <v>354</v>
      </c>
      <c r="H111" s="14" t="s">
        <v>20</v>
      </c>
      <c r="I111" s="14">
        <v>1</v>
      </c>
    </row>
    <row r="112" spans="1:9" ht="24.75" customHeight="1" x14ac:dyDescent="0.35">
      <c r="A112" s="10"/>
      <c r="B112" s="18" t="s">
        <v>1095</v>
      </c>
      <c r="C112" s="12"/>
      <c r="D112" s="13"/>
      <c r="E112" s="11"/>
      <c r="F112" s="12"/>
      <c r="G112" s="14"/>
      <c r="H112" s="14"/>
      <c r="I112" s="14"/>
    </row>
    <row r="113" spans="1:9" ht="24.75" customHeight="1" x14ac:dyDescent="0.35">
      <c r="A113" s="10">
        <v>1</v>
      </c>
      <c r="B113" s="11" t="s">
        <v>828</v>
      </c>
      <c r="C113" s="12">
        <v>2004</v>
      </c>
      <c r="D113" s="13">
        <v>348009</v>
      </c>
      <c r="E113" s="11" t="s">
        <v>27</v>
      </c>
      <c r="F113" s="12" t="s">
        <v>134</v>
      </c>
      <c r="G113" s="14" t="s">
        <v>20</v>
      </c>
      <c r="H113" s="14" t="s">
        <v>20</v>
      </c>
      <c r="I113" s="14">
        <v>13</v>
      </c>
    </row>
    <row r="114" spans="1:9" ht="24.75" customHeight="1" x14ac:dyDescent="0.35">
      <c r="A114" s="10">
        <v>2</v>
      </c>
      <c r="B114" s="11" t="s">
        <v>829</v>
      </c>
      <c r="C114" s="12">
        <v>2005</v>
      </c>
      <c r="D114" s="13">
        <v>366067</v>
      </c>
      <c r="E114" s="11" t="s">
        <v>187</v>
      </c>
      <c r="F114" s="12" t="s">
        <v>830</v>
      </c>
      <c r="G114" s="14" t="s">
        <v>20</v>
      </c>
      <c r="H114" s="14" t="s">
        <v>20</v>
      </c>
      <c r="I114" s="14">
        <v>11</v>
      </c>
    </row>
    <row r="115" spans="1:9" ht="24.75" customHeight="1" x14ac:dyDescent="0.35">
      <c r="A115" s="10">
        <v>3</v>
      </c>
      <c r="B115" s="11" t="s">
        <v>833</v>
      </c>
      <c r="C115" s="12">
        <v>2006</v>
      </c>
      <c r="D115" s="13">
        <v>370236</v>
      </c>
      <c r="E115" s="11" t="s">
        <v>23</v>
      </c>
      <c r="F115" s="12" t="s">
        <v>834</v>
      </c>
      <c r="G115" s="14" t="s">
        <v>20</v>
      </c>
      <c r="H115" s="14" t="s">
        <v>20</v>
      </c>
      <c r="I115" s="14">
        <v>10</v>
      </c>
    </row>
    <row r="116" spans="1:9" ht="24.75" customHeight="1" x14ac:dyDescent="0.35">
      <c r="A116" s="10">
        <v>4</v>
      </c>
      <c r="B116" s="11" t="s">
        <v>837</v>
      </c>
      <c r="C116" s="12">
        <v>2007</v>
      </c>
      <c r="D116" s="13">
        <v>400666</v>
      </c>
      <c r="E116" s="11" t="s">
        <v>810</v>
      </c>
      <c r="F116" s="12" t="s">
        <v>838</v>
      </c>
      <c r="G116" s="14" t="s">
        <v>20</v>
      </c>
      <c r="H116" s="14" t="s">
        <v>20</v>
      </c>
      <c r="I116" s="14">
        <v>1</v>
      </c>
    </row>
    <row r="117" spans="1:9" ht="24.75" customHeight="1" x14ac:dyDescent="0.35">
      <c r="A117" s="10">
        <v>5</v>
      </c>
      <c r="B117" s="11" t="s">
        <v>720</v>
      </c>
      <c r="C117" s="12">
        <v>2006</v>
      </c>
      <c r="D117" s="13">
        <v>394705</v>
      </c>
      <c r="E117" s="11" t="s">
        <v>188</v>
      </c>
      <c r="F117" s="12" t="s">
        <v>842</v>
      </c>
      <c r="G117" s="14" t="s">
        <v>20</v>
      </c>
      <c r="H117" s="14" t="s">
        <v>20</v>
      </c>
      <c r="I117" s="14"/>
    </row>
    <row r="118" spans="1:9" ht="24.75" customHeight="1" x14ac:dyDescent="0.35">
      <c r="A118" s="10"/>
      <c r="B118" s="18" t="s">
        <v>1097</v>
      </c>
      <c r="C118" s="12"/>
      <c r="D118" s="13"/>
      <c r="E118" s="11"/>
      <c r="F118" s="12"/>
      <c r="G118" s="14"/>
      <c r="H118" s="14"/>
      <c r="I118" s="14"/>
    </row>
    <row r="119" spans="1:9" ht="24.75" customHeight="1" x14ac:dyDescent="0.35">
      <c r="A119" s="10" t="s">
        <v>15</v>
      </c>
      <c r="B119" s="11" t="s">
        <v>857</v>
      </c>
      <c r="C119" s="12">
        <v>2004</v>
      </c>
      <c r="D119" s="13">
        <v>306</v>
      </c>
      <c r="E119" s="11" t="s">
        <v>83</v>
      </c>
      <c r="F119" s="12" t="s">
        <v>858</v>
      </c>
      <c r="G119" s="14" t="s">
        <v>20</v>
      </c>
      <c r="H119" s="14" t="s">
        <v>20</v>
      </c>
      <c r="I119" s="14">
        <v>13</v>
      </c>
    </row>
    <row r="120" spans="1:9" ht="24.75" customHeight="1" x14ac:dyDescent="0.35">
      <c r="A120" s="10"/>
      <c r="B120" s="18" t="s">
        <v>1099</v>
      </c>
      <c r="C120" s="12"/>
      <c r="D120" s="13"/>
      <c r="E120" s="11"/>
      <c r="F120" s="12"/>
      <c r="G120" s="14"/>
      <c r="H120" s="14"/>
      <c r="I120" s="14"/>
    </row>
    <row r="121" spans="1:9" ht="24.75" customHeight="1" x14ac:dyDescent="0.35">
      <c r="A121" s="10">
        <v>1</v>
      </c>
      <c r="B121" s="11" t="s">
        <v>837</v>
      </c>
      <c r="C121" s="12">
        <v>2007</v>
      </c>
      <c r="D121" s="13">
        <v>400666</v>
      </c>
      <c r="E121" s="11" t="s">
        <v>810</v>
      </c>
      <c r="F121" s="12" t="s">
        <v>880</v>
      </c>
      <c r="G121" s="14" t="s">
        <v>20</v>
      </c>
      <c r="H121" s="14" t="s">
        <v>20</v>
      </c>
      <c r="I121" s="14">
        <v>3</v>
      </c>
    </row>
    <row r="122" spans="1:9" ht="24.75" customHeight="1" x14ac:dyDescent="0.35">
      <c r="A122" s="10">
        <v>2</v>
      </c>
      <c r="B122" s="11" t="s">
        <v>881</v>
      </c>
      <c r="C122" s="12">
        <v>2006</v>
      </c>
      <c r="D122" s="13">
        <v>365695</v>
      </c>
      <c r="E122" s="11" t="s">
        <v>79</v>
      </c>
      <c r="F122" s="12" t="s">
        <v>882</v>
      </c>
      <c r="G122" s="14" t="s">
        <v>20</v>
      </c>
      <c r="H122" s="14" t="s">
        <v>20</v>
      </c>
      <c r="I122" s="14">
        <v>1</v>
      </c>
    </row>
    <row r="123" spans="1:9" ht="24.75" customHeight="1" x14ac:dyDescent="0.35">
      <c r="A123" s="10">
        <v>3</v>
      </c>
      <c r="B123" s="11" t="s">
        <v>833</v>
      </c>
      <c r="C123" s="12">
        <v>2006</v>
      </c>
      <c r="D123" s="13">
        <v>370236</v>
      </c>
      <c r="E123" s="11" t="s">
        <v>23</v>
      </c>
      <c r="F123" s="12" t="s">
        <v>883</v>
      </c>
      <c r="G123" s="14" t="s">
        <v>20</v>
      </c>
      <c r="H123" s="14" t="s">
        <v>20</v>
      </c>
      <c r="I123" s="14"/>
    </row>
    <row r="124" spans="1:9" ht="24.75" customHeight="1" x14ac:dyDescent="0.35">
      <c r="A124" s="10">
        <v>4</v>
      </c>
      <c r="B124" s="11" t="s">
        <v>885</v>
      </c>
      <c r="C124" s="12">
        <v>2007</v>
      </c>
      <c r="D124" s="13">
        <v>379452</v>
      </c>
      <c r="E124" s="11" t="s">
        <v>57</v>
      </c>
      <c r="F124" s="12" t="s">
        <v>886</v>
      </c>
      <c r="G124" s="14" t="s">
        <v>20</v>
      </c>
      <c r="H124" s="14" t="s">
        <v>20</v>
      </c>
      <c r="I124" s="14"/>
    </row>
    <row r="125" spans="1:9" ht="24.75" customHeight="1" x14ac:dyDescent="0.35">
      <c r="A125" s="10"/>
      <c r="B125" s="18" t="s">
        <v>1100</v>
      </c>
      <c r="C125" s="12"/>
      <c r="D125" s="13"/>
      <c r="E125" s="11"/>
      <c r="F125" s="12"/>
      <c r="G125" s="14"/>
      <c r="H125" s="14"/>
      <c r="I125" s="14"/>
    </row>
    <row r="126" spans="1:9" ht="24.75" customHeight="1" x14ac:dyDescent="0.35">
      <c r="A126" s="10">
        <v>1</v>
      </c>
      <c r="B126" s="11" t="s">
        <v>857</v>
      </c>
      <c r="C126" s="12">
        <v>2004</v>
      </c>
      <c r="D126" s="13">
        <v>306</v>
      </c>
      <c r="E126" s="11" t="s">
        <v>83</v>
      </c>
      <c r="F126" s="12" t="s">
        <v>927</v>
      </c>
      <c r="G126" s="14" t="s">
        <v>20</v>
      </c>
      <c r="H126" s="14" t="s">
        <v>20</v>
      </c>
      <c r="I126" s="14">
        <v>13</v>
      </c>
    </row>
    <row r="127" spans="1:9" ht="24.75" customHeight="1" x14ac:dyDescent="0.35">
      <c r="A127" s="10">
        <v>2</v>
      </c>
      <c r="B127" s="11" t="s">
        <v>928</v>
      </c>
      <c r="C127" s="12">
        <v>2006</v>
      </c>
      <c r="D127" s="13">
        <v>361209</v>
      </c>
      <c r="E127" s="11" t="s">
        <v>321</v>
      </c>
      <c r="F127" s="12" t="s">
        <v>929</v>
      </c>
      <c r="G127" s="14" t="s">
        <v>20</v>
      </c>
      <c r="H127" s="14" t="s">
        <v>20</v>
      </c>
      <c r="I127" s="14">
        <v>11</v>
      </c>
    </row>
    <row r="128" spans="1:9" ht="24.75" customHeight="1" x14ac:dyDescent="0.35">
      <c r="A128" s="10">
        <v>3</v>
      </c>
      <c r="B128" s="11" t="s">
        <v>828</v>
      </c>
      <c r="C128" s="12">
        <v>2004</v>
      </c>
      <c r="D128" s="13">
        <v>348009</v>
      </c>
      <c r="E128" s="11" t="s">
        <v>27</v>
      </c>
      <c r="F128" s="12" t="s">
        <v>930</v>
      </c>
      <c r="G128" s="14" t="s">
        <v>20</v>
      </c>
      <c r="H128" s="14" t="s">
        <v>20</v>
      </c>
      <c r="I128" s="14">
        <v>3</v>
      </c>
    </row>
    <row r="129" spans="1:9" ht="24.75" customHeight="1" x14ac:dyDescent="0.35">
      <c r="A129" s="10">
        <v>4</v>
      </c>
      <c r="B129" s="11" t="s">
        <v>931</v>
      </c>
      <c r="C129" s="12">
        <v>2006</v>
      </c>
      <c r="D129" s="13">
        <v>362614</v>
      </c>
      <c r="E129" s="11" t="s">
        <v>321</v>
      </c>
      <c r="F129" s="12" t="s">
        <v>932</v>
      </c>
      <c r="G129" s="14" t="s">
        <v>20</v>
      </c>
      <c r="H129" s="14" t="s">
        <v>20</v>
      </c>
      <c r="I129" s="14">
        <v>2</v>
      </c>
    </row>
    <row r="130" spans="1:9" ht="24.75" customHeight="1" x14ac:dyDescent="0.35">
      <c r="A130" s="10">
        <v>5</v>
      </c>
      <c r="B130" s="11" t="s">
        <v>843</v>
      </c>
      <c r="C130" s="12">
        <v>2006</v>
      </c>
      <c r="D130" s="13">
        <v>379358</v>
      </c>
      <c r="E130" s="11" t="s">
        <v>371</v>
      </c>
      <c r="F130" s="12" t="s">
        <v>933</v>
      </c>
      <c r="G130" s="14" t="s">
        <v>20</v>
      </c>
      <c r="H130" s="14" t="s">
        <v>20</v>
      </c>
      <c r="I130" s="14">
        <v>1</v>
      </c>
    </row>
    <row r="131" spans="1:9" ht="24.75" customHeight="1" x14ac:dyDescent="0.35">
      <c r="A131" s="10"/>
      <c r="B131" s="11"/>
      <c r="C131" s="12"/>
      <c r="D131" s="13"/>
      <c r="E131" s="11"/>
      <c r="F131" s="12"/>
      <c r="G131" s="14"/>
      <c r="H131" s="14"/>
      <c r="I131" s="14"/>
    </row>
    <row r="132" spans="1:9" ht="24.75" customHeight="1" x14ac:dyDescent="0.35">
      <c r="A132" s="10"/>
      <c r="B132" s="22" t="s">
        <v>1101</v>
      </c>
      <c r="C132" s="12"/>
      <c r="D132" s="13"/>
      <c r="E132" s="11"/>
      <c r="F132" s="12"/>
      <c r="G132" s="14"/>
      <c r="H132" s="14"/>
      <c r="I132" s="14"/>
    </row>
    <row r="133" spans="1:9" ht="24.75" customHeight="1" x14ac:dyDescent="0.35">
      <c r="A133" s="10"/>
      <c r="B133" s="21" t="s">
        <v>1073</v>
      </c>
      <c r="C133" s="12"/>
      <c r="D133" s="13"/>
      <c r="E133" s="11"/>
      <c r="F133" s="12"/>
      <c r="G133" s="14"/>
      <c r="H133" s="14"/>
      <c r="I133" s="14"/>
    </row>
    <row r="134" spans="1:9" ht="24.75" customHeight="1" x14ac:dyDescent="0.35">
      <c r="A134" s="10">
        <v>1</v>
      </c>
      <c r="B134" s="11" t="s">
        <v>116</v>
      </c>
      <c r="C134" s="12">
        <v>2006</v>
      </c>
      <c r="D134" s="13">
        <v>364693</v>
      </c>
      <c r="E134" s="11" t="s">
        <v>57</v>
      </c>
      <c r="F134" s="12" t="s">
        <v>117</v>
      </c>
      <c r="G134" s="14" t="s">
        <v>109</v>
      </c>
      <c r="H134" s="14" t="s">
        <v>20</v>
      </c>
      <c r="I134" s="14">
        <v>13</v>
      </c>
    </row>
    <row r="135" spans="1:9" ht="24.75" customHeight="1" x14ac:dyDescent="0.35">
      <c r="A135" s="10">
        <v>2</v>
      </c>
      <c r="B135" s="11" t="s">
        <v>123</v>
      </c>
      <c r="C135" s="12">
        <v>2005</v>
      </c>
      <c r="D135" s="13">
        <v>350081</v>
      </c>
      <c r="E135" s="11" t="s">
        <v>62</v>
      </c>
      <c r="F135" s="12" t="s">
        <v>121</v>
      </c>
      <c r="G135" s="14" t="s">
        <v>19</v>
      </c>
      <c r="H135" s="14" t="s">
        <v>20</v>
      </c>
      <c r="I135" s="14">
        <v>11</v>
      </c>
    </row>
    <row r="136" spans="1:9" ht="24.75" customHeight="1" x14ac:dyDescent="0.35">
      <c r="A136" s="10">
        <v>3</v>
      </c>
      <c r="B136" s="11" t="s">
        <v>124</v>
      </c>
      <c r="C136" s="12">
        <v>2004</v>
      </c>
      <c r="D136" s="13">
        <v>349880</v>
      </c>
      <c r="E136" s="11" t="s">
        <v>79</v>
      </c>
      <c r="F136" s="12" t="s">
        <v>125</v>
      </c>
      <c r="G136" s="14" t="s">
        <v>42</v>
      </c>
      <c r="H136" s="14" t="s">
        <v>20</v>
      </c>
      <c r="I136" s="14">
        <v>10</v>
      </c>
    </row>
    <row r="137" spans="1:9" ht="24.75" customHeight="1" x14ac:dyDescent="0.35">
      <c r="A137" s="10">
        <v>4</v>
      </c>
      <c r="B137" s="11" t="s">
        <v>126</v>
      </c>
      <c r="C137" s="12">
        <v>2006</v>
      </c>
      <c r="D137" s="13">
        <v>373232</v>
      </c>
      <c r="E137" s="11" t="s">
        <v>27</v>
      </c>
      <c r="F137" s="12" t="s">
        <v>127</v>
      </c>
      <c r="G137" s="14" t="s">
        <v>37</v>
      </c>
      <c r="H137" s="14" t="s">
        <v>20</v>
      </c>
      <c r="I137" s="14">
        <v>9</v>
      </c>
    </row>
    <row r="138" spans="1:9" ht="24.75" customHeight="1" x14ac:dyDescent="0.35">
      <c r="A138" s="10">
        <v>5</v>
      </c>
      <c r="B138" s="11" t="s">
        <v>128</v>
      </c>
      <c r="C138" s="12">
        <v>2005</v>
      </c>
      <c r="D138" s="13">
        <v>367454</v>
      </c>
      <c r="E138" s="11" t="s">
        <v>90</v>
      </c>
      <c r="F138" s="12" t="s">
        <v>129</v>
      </c>
      <c r="G138" s="14" t="s">
        <v>19</v>
      </c>
      <c r="H138" s="14" t="s">
        <v>20</v>
      </c>
      <c r="I138" s="14">
        <v>8</v>
      </c>
    </row>
    <row r="139" spans="1:9" ht="24.75" customHeight="1" x14ac:dyDescent="0.35">
      <c r="A139" s="10">
        <v>6</v>
      </c>
      <c r="B139" s="11" t="s">
        <v>130</v>
      </c>
      <c r="C139" s="12">
        <v>2007</v>
      </c>
      <c r="D139" s="13">
        <v>382300</v>
      </c>
      <c r="E139" s="11" t="s">
        <v>69</v>
      </c>
      <c r="F139" s="12" t="s">
        <v>131</v>
      </c>
      <c r="G139" s="14" t="s">
        <v>132</v>
      </c>
      <c r="H139" s="14" t="s">
        <v>20</v>
      </c>
      <c r="I139" s="14">
        <v>7</v>
      </c>
    </row>
    <row r="140" spans="1:9" ht="24.75" customHeight="1" x14ac:dyDescent="0.35">
      <c r="A140" s="10">
        <v>7</v>
      </c>
      <c r="B140" s="11" t="s">
        <v>140</v>
      </c>
      <c r="C140" s="12">
        <v>2004</v>
      </c>
      <c r="D140" s="13">
        <v>346129</v>
      </c>
      <c r="E140" s="11" t="s">
        <v>17</v>
      </c>
      <c r="F140" s="12" t="s">
        <v>141</v>
      </c>
      <c r="G140" s="14" t="s">
        <v>37</v>
      </c>
      <c r="H140" s="14" t="s">
        <v>20</v>
      </c>
      <c r="I140" s="14">
        <v>6</v>
      </c>
    </row>
    <row r="141" spans="1:9" ht="24.75" customHeight="1" x14ac:dyDescent="0.35">
      <c r="A141" s="10">
        <v>8</v>
      </c>
      <c r="B141" s="11" t="s">
        <v>142</v>
      </c>
      <c r="C141" s="12">
        <v>2006</v>
      </c>
      <c r="D141" s="13">
        <v>360103</v>
      </c>
      <c r="E141" s="11" t="s">
        <v>143</v>
      </c>
      <c r="F141" s="12" t="s">
        <v>144</v>
      </c>
      <c r="G141" s="14" t="s">
        <v>132</v>
      </c>
      <c r="H141" s="14" t="s">
        <v>20</v>
      </c>
      <c r="I141" s="14">
        <v>5</v>
      </c>
    </row>
    <row r="142" spans="1:9" ht="24.75" customHeight="1" x14ac:dyDescent="0.35">
      <c r="A142" s="10">
        <v>9</v>
      </c>
      <c r="B142" s="11" t="s">
        <v>145</v>
      </c>
      <c r="C142" s="12">
        <v>2006</v>
      </c>
      <c r="D142" s="13">
        <v>386784</v>
      </c>
      <c r="E142" s="11" t="s">
        <v>23</v>
      </c>
      <c r="F142" s="12" t="s">
        <v>146</v>
      </c>
      <c r="G142" s="14" t="s">
        <v>42</v>
      </c>
      <c r="H142" s="14" t="s">
        <v>20</v>
      </c>
      <c r="I142" s="14">
        <v>4</v>
      </c>
    </row>
    <row r="143" spans="1:9" ht="24.75" customHeight="1" x14ac:dyDescent="0.35">
      <c r="A143" s="10">
        <v>10</v>
      </c>
      <c r="B143" s="11" t="s">
        <v>147</v>
      </c>
      <c r="C143" s="12">
        <v>2007</v>
      </c>
      <c r="D143" s="13">
        <v>397205</v>
      </c>
      <c r="E143" s="11" t="s">
        <v>83</v>
      </c>
      <c r="F143" s="12" t="s">
        <v>148</v>
      </c>
      <c r="G143" s="14" t="s">
        <v>132</v>
      </c>
      <c r="H143" s="14" t="s">
        <v>20</v>
      </c>
      <c r="I143" s="14">
        <v>3</v>
      </c>
    </row>
    <row r="144" spans="1:9" ht="24.75" customHeight="1" x14ac:dyDescent="0.35">
      <c r="A144" s="10">
        <v>11</v>
      </c>
      <c r="B144" s="11" t="s">
        <v>149</v>
      </c>
      <c r="C144" s="12">
        <v>2006</v>
      </c>
      <c r="D144" s="13">
        <v>399825</v>
      </c>
      <c r="E144" s="11" t="s">
        <v>150</v>
      </c>
      <c r="F144" s="12" t="s">
        <v>151</v>
      </c>
      <c r="G144" s="14" t="s">
        <v>42</v>
      </c>
      <c r="H144" s="14" t="s">
        <v>20</v>
      </c>
      <c r="I144" s="14">
        <v>2</v>
      </c>
    </row>
    <row r="145" spans="1:9" ht="24.75" customHeight="1" x14ac:dyDescent="0.35">
      <c r="A145" s="10">
        <v>12</v>
      </c>
      <c r="B145" s="11" t="s">
        <v>152</v>
      </c>
      <c r="C145" s="12">
        <v>2006</v>
      </c>
      <c r="D145" s="13">
        <v>391431</v>
      </c>
      <c r="E145" s="11" t="s">
        <v>102</v>
      </c>
      <c r="F145" s="12" t="s">
        <v>153</v>
      </c>
      <c r="G145" s="14" t="s">
        <v>122</v>
      </c>
      <c r="H145" s="14" t="s">
        <v>20</v>
      </c>
      <c r="I145" s="14">
        <v>1</v>
      </c>
    </row>
    <row r="146" spans="1:9" ht="24.75" customHeight="1" x14ac:dyDescent="0.35">
      <c r="A146" s="10">
        <v>13</v>
      </c>
      <c r="B146" s="11" t="s">
        <v>154</v>
      </c>
      <c r="C146" s="12">
        <v>2004</v>
      </c>
      <c r="D146" s="13">
        <v>345089</v>
      </c>
      <c r="E146" s="11" t="s">
        <v>31</v>
      </c>
      <c r="F146" s="12" t="s">
        <v>155</v>
      </c>
      <c r="G146" s="14" t="s">
        <v>122</v>
      </c>
      <c r="H146" s="14" t="s">
        <v>20</v>
      </c>
      <c r="I146" s="14">
        <v>1</v>
      </c>
    </row>
    <row r="147" spans="1:9" ht="24.75" customHeight="1" x14ac:dyDescent="0.35">
      <c r="A147" s="10">
        <v>14</v>
      </c>
      <c r="B147" s="11" t="s">
        <v>156</v>
      </c>
      <c r="C147" s="12">
        <v>2006</v>
      </c>
      <c r="D147" s="13">
        <v>395763</v>
      </c>
      <c r="E147" s="11" t="s">
        <v>143</v>
      </c>
      <c r="F147" s="12" t="s">
        <v>157</v>
      </c>
      <c r="G147" s="14" t="s">
        <v>122</v>
      </c>
      <c r="H147" s="14" t="s">
        <v>20</v>
      </c>
      <c r="I147" s="14">
        <v>1</v>
      </c>
    </row>
    <row r="148" spans="1:9" ht="24.75" customHeight="1" x14ac:dyDescent="0.35">
      <c r="A148" s="10">
        <v>15</v>
      </c>
      <c r="B148" s="11" t="s">
        <v>158</v>
      </c>
      <c r="C148" s="12">
        <v>2007</v>
      </c>
      <c r="D148" s="13">
        <v>402611</v>
      </c>
      <c r="E148" s="11" t="s">
        <v>159</v>
      </c>
      <c r="F148" s="12" t="s">
        <v>160</v>
      </c>
      <c r="G148" s="14" t="s">
        <v>132</v>
      </c>
      <c r="H148" s="14" t="s">
        <v>20</v>
      </c>
      <c r="I148" s="14">
        <v>1</v>
      </c>
    </row>
    <row r="149" spans="1:9" ht="24.75" customHeight="1" x14ac:dyDescent="0.35">
      <c r="A149" s="10">
        <v>16</v>
      </c>
      <c r="B149" s="11" t="s">
        <v>162</v>
      </c>
      <c r="C149" s="12">
        <v>2007</v>
      </c>
      <c r="D149" s="13">
        <v>385228</v>
      </c>
      <c r="E149" s="11" t="s">
        <v>90</v>
      </c>
      <c r="F149" s="12" t="s">
        <v>163</v>
      </c>
      <c r="G149" s="14" t="s">
        <v>42</v>
      </c>
      <c r="H149" s="14" t="s">
        <v>20</v>
      </c>
      <c r="I149" s="14">
        <v>1</v>
      </c>
    </row>
    <row r="150" spans="1:9" ht="24.75" customHeight="1" x14ac:dyDescent="0.35">
      <c r="A150" s="10">
        <v>17</v>
      </c>
      <c r="B150" s="11" t="s">
        <v>165</v>
      </c>
      <c r="C150" s="12">
        <v>2004</v>
      </c>
      <c r="D150" s="13">
        <v>362207</v>
      </c>
      <c r="E150" s="11" t="s">
        <v>23</v>
      </c>
      <c r="F150" s="12" t="s">
        <v>166</v>
      </c>
      <c r="G150" s="14" t="s">
        <v>19</v>
      </c>
      <c r="H150" s="14" t="s">
        <v>20</v>
      </c>
      <c r="I150" s="14">
        <v>1</v>
      </c>
    </row>
    <row r="151" spans="1:9" ht="24.75" customHeight="1" x14ac:dyDescent="0.35">
      <c r="A151" s="10">
        <v>18</v>
      </c>
      <c r="B151" s="11" t="s">
        <v>167</v>
      </c>
      <c r="C151" s="12">
        <v>2007</v>
      </c>
      <c r="D151" s="13">
        <v>365700</v>
      </c>
      <c r="E151" s="11" t="s">
        <v>27</v>
      </c>
      <c r="F151" s="12" t="s">
        <v>168</v>
      </c>
      <c r="G151" s="14" t="s">
        <v>132</v>
      </c>
      <c r="H151" s="14" t="s">
        <v>20</v>
      </c>
      <c r="I151" s="14">
        <v>1</v>
      </c>
    </row>
    <row r="152" spans="1:9" ht="24.75" customHeight="1" x14ac:dyDescent="0.35">
      <c r="A152" s="10">
        <v>19</v>
      </c>
      <c r="B152" s="11" t="s">
        <v>169</v>
      </c>
      <c r="C152" s="12">
        <v>2007</v>
      </c>
      <c r="D152" s="13">
        <v>375771</v>
      </c>
      <c r="E152" s="11" t="s">
        <v>79</v>
      </c>
      <c r="F152" s="12" t="s">
        <v>170</v>
      </c>
      <c r="G152" s="14" t="s">
        <v>42</v>
      </c>
      <c r="H152" s="14" t="s">
        <v>20</v>
      </c>
      <c r="I152" s="14">
        <v>1</v>
      </c>
    </row>
    <row r="153" spans="1:9" ht="24.75" customHeight="1" x14ac:dyDescent="0.35">
      <c r="A153" s="10">
        <v>20</v>
      </c>
      <c r="B153" s="11" t="s">
        <v>171</v>
      </c>
      <c r="C153" s="12">
        <v>2006</v>
      </c>
      <c r="D153" s="13">
        <v>379556</v>
      </c>
      <c r="E153" s="11" t="s">
        <v>23</v>
      </c>
      <c r="F153" s="12" t="s">
        <v>172</v>
      </c>
      <c r="G153" s="14" t="s">
        <v>132</v>
      </c>
      <c r="H153" s="14" t="s">
        <v>20</v>
      </c>
      <c r="I153" s="14">
        <v>1</v>
      </c>
    </row>
    <row r="154" spans="1:9" ht="24.75" customHeight="1" x14ac:dyDescent="0.35">
      <c r="A154" s="10">
        <v>21</v>
      </c>
      <c r="B154" s="11" t="s">
        <v>173</v>
      </c>
      <c r="C154" s="12">
        <v>2004</v>
      </c>
      <c r="D154" s="13">
        <v>377037</v>
      </c>
      <c r="E154" s="11" t="s">
        <v>174</v>
      </c>
      <c r="F154" s="12" t="s">
        <v>172</v>
      </c>
      <c r="G154" s="14" t="s">
        <v>122</v>
      </c>
      <c r="H154" s="14" t="s">
        <v>20</v>
      </c>
      <c r="I154" s="14">
        <v>1</v>
      </c>
    </row>
    <row r="155" spans="1:9" ht="24.75" customHeight="1" x14ac:dyDescent="0.35">
      <c r="A155" s="10">
        <v>22</v>
      </c>
      <c r="B155" s="11" t="s">
        <v>177</v>
      </c>
      <c r="C155" s="12">
        <v>2007</v>
      </c>
      <c r="D155" s="13">
        <v>366160</v>
      </c>
      <c r="E155" s="11" t="s">
        <v>150</v>
      </c>
      <c r="F155" s="12" t="s">
        <v>35</v>
      </c>
      <c r="G155" s="14" t="s">
        <v>37</v>
      </c>
      <c r="H155" s="14" t="s">
        <v>20</v>
      </c>
      <c r="I155" s="14"/>
    </row>
    <row r="156" spans="1:9" ht="24.75" customHeight="1" x14ac:dyDescent="0.35">
      <c r="A156" s="10">
        <v>23</v>
      </c>
      <c r="B156" s="11" t="s">
        <v>178</v>
      </c>
      <c r="C156" s="12">
        <v>2007</v>
      </c>
      <c r="D156" s="13">
        <v>398583</v>
      </c>
      <c r="E156" s="11" t="s">
        <v>79</v>
      </c>
      <c r="F156" s="12" t="s">
        <v>179</v>
      </c>
      <c r="G156" s="14" t="s">
        <v>122</v>
      </c>
      <c r="H156" s="14" t="s">
        <v>20</v>
      </c>
      <c r="I156" s="14"/>
    </row>
    <row r="157" spans="1:9" ht="24.75" customHeight="1" x14ac:dyDescent="0.35">
      <c r="A157" s="10">
        <v>24</v>
      </c>
      <c r="B157" s="11" t="s">
        <v>180</v>
      </c>
      <c r="C157" s="12">
        <v>2004</v>
      </c>
      <c r="D157" s="13">
        <v>374098</v>
      </c>
      <c r="E157" s="11" t="s">
        <v>181</v>
      </c>
      <c r="F157" s="12" t="s">
        <v>182</v>
      </c>
      <c r="G157" s="14" t="s">
        <v>37</v>
      </c>
      <c r="H157" s="14" t="s">
        <v>20</v>
      </c>
      <c r="I157" s="14"/>
    </row>
    <row r="158" spans="1:9" ht="24.75" customHeight="1" x14ac:dyDescent="0.4">
      <c r="B158" s="24" t="s">
        <v>1071</v>
      </c>
    </row>
    <row r="159" spans="1:9" ht="24.75" customHeight="1" x14ac:dyDescent="0.35">
      <c r="A159" s="10">
        <v>1</v>
      </c>
      <c r="B159" s="11" t="s">
        <v>192</v>
      </c>
      <c r="C159" s="12">
        <v>2004</v>
      </c>
      <c r="D159" s="13">
        <v>344357</v>
      </c>
      <c r="E159" s="11" t="s">
        <v>17</v>
      </c>
      <c r="F159" s="12" t="s">
        <v>256</v>
      </c>
      <c r="G159" s="14" t="s">
        <v>42</v>
      </c>
      <c r="H159" s="14" t="s">
        <v>20</v>
      </c>
      <c r="I159" s="14">
        <v>13</v>
      </c>
    </row>
    <row r="160" spans="1:9" ht="24.75" customHeight="1" x14ac:dyDescent="0.35">
      <c r="A160" s="10">
        <v>2</v>
      </c>
      <c r="B160" s="11" t="s">
        <v>123</v>
      </c>
      <c r="C160" s="12">
        <v>2005</v>
      </c>
      <c r="D160" s="13">
        <v>350081</v>
      </c>
      <c r="E160" s="11" t="s">
        <v>62</v>
      </c>
      <c r="F160" s="12" t="s">
        <v>257</v>
      </c>
      <c r="G160" s="14" t="s">
        <v>42</v>
      </c>
      <c r="H160" s="14" t="s">
        <v>20</v>
      </c>
      <c r="I160" s="14">
        <v>11</v>
      </c>
    </row>
    <row r="161" spans="1:9" ht="24.75" customHeight="1" x14ac:dyDescent="0.35">
      <c r="A161" s="10">
        <v>3</v>
      </c>
      <c r="B161" s="11" t="s">
        <v>124</v>
      </c>
      <c r="C161" s="12">
        <v>2004</v>
      </c>
      <c r="D161" s="13">
        <v>349880</v>
      </c>
      <c r="E161" s="11" t="s">
        <v>79</v>
      </c>
      <c r="F161" s="12" t="s">
        <v>260</v>
      </c>
      <c r="G161" s="14" t="s">
        <v>255</v>
      </c>
      <c r="H161" s="14" t="s">
        <v>20</v>
      </c>
      <c r="I161" s="14">
        <v>10</v>
      </c>
    </row>
    <row r="162" spans="1:9" ht="24.75" customHeight="1" x14ac:dyDescent="0.35">
      <c r="A162" s="10">
        <v>4</v>
      </c>
      <c r="B162" s="11" t="s">
        <v>263</v>
      </c>
      <c r="C162" s="12">
        <v>2004</v>
      </c>
      <c r="D162" s="13">
        <v>356432</v>
      </c>
      <c r="E162" s="11" t="s">
        <v>223</v>
      </c>
      <c r="F162" s="12" t="s">
        <v>264</v>
      </c>
      <c r="G162" s="14" t="s">
        <v>255</v>
      </c>
      <c r="H162" s="14" t="s">
        <v>20</v>
      </c>
      <c r="I162" s="14">
        <v>9</v>
      </c>
    </row>
    <row r="163" spans="1:9" ht="24.75" customHeight="1" x14ac:dyDescent="0.35">
      <c r="A163" s="10">
        <v>5</v>
      </c>
      <c r="B163" s="11" t="s">
        <v>265</v>
      </c>
      <c r="C163" s="12">
        <v>2007</v>
      </c>
      <c r="D163" s="13">
        <v>389911</v>
      </c>
      <c r="E163" s="11" t="s">
        <v>181</v>
      </c>
      <c r="F163" s="12" t="s">
        <v>266</v>
      </c>
      <c r="G163" s="14" t="s">
        <v>267</v>
      </c>
      <c r="H163" s="14" t="s">
        <v>20</v>
      </c>
      <c r="I163" s="14">
        <v>8</v>
      </c>
    </row>
    <row r="164" spans="1:9" ht="24.75" customHeight="1" x14ac:dyDescent="0.35">
      <c r="A164" s="10">
        <v>6</v>
      </c>
      <c r="B164" s="11" t="s">
        <v>190</v>
      </c>
      <c r="C164" s="12">
        <v>2006</v>
      </c>
      <c r="D164" s="13">
        <v>408139</v>
      </c>
      <c r="E164" s="11" t="s">
        <v>90</v>
      </c>
      <c r="F164" s="12" t="s">
        <v>268</v>
      </c>
      <c r="G164" s="14" t="s">
        <v>255</v>
      </c>
      <c r="H164" s="14" t="s">
        <v>20</v>
      </c>
      <c r="I164" s="14">
        <v>7</v>
      </c>
    </row>
    <row r="165" spans="1:9" ht="24.75" customHeight="1" x14ac:dyDescent="0.35">
      <c r="A165" s="10">
        <v>7</v>
      </c>
      <c r="B165" s="11" t="s">
        <v>130</v>
      </c>
      <c r="C165" s="12">
        <v>2007</v>
      </c>
      <c r="D165" s="13">
        <v>382300</v>
      </c>
      <c r="E165" s="11" t="s">
        <v>69</v>
      </c>
      <c r="F165" s="12" t="s">
        <v>269</v>
      </c>
      <c r="G165" s="14" t="s">
        <v>259</v>
      </c>
      <c r="H165" s="14" t="s">
        <v>20</v>
      </c>
      <c r="I165" s="14">
        <v>6</v>
      </c>
    </row>
    <row r="166" spans="1:9" ht="24.75" customHeight="1" x14ac:dyDescent="0.35">
      <c r="A166" s="10">
        <v>8</v>
      </c>
      <c r="B166" s="11" t="s">
        <v>185</v>
      </c>
      <c r="C166" s="12">
        <v>2006</v>
      </c>
      <c r="D166" s="13">
        <v>354381</v>
      </c>
      <c r="E166" s="11" t="s">
        <v>27</v>
      </c>
      <c r="F166" s="12" t="s">
        <v>271</v>
      </c>
      <c r="G166" s="14" t="s">
        <v>259</v>
      </c>
      <c r="H166" s="14" t="s">
        <v>20</v>
      </c>
      <c r="I166" s="14">
        <v>5</v>
      </c>
    </row>
    <row r="167" spans="1:9" ht="24.75" customHeight="1" x14ac:dyDescent="0.35">
      <c r="A167" s="10">
        <v>9</v>
      </c>
      <c r="B167" s="11" t="s">
        <v>283</v>
      </c>
      <c r="C167" s="12">
        <v>2005</v>
      </c>
      <c r="D167" s="13">
        <v>347984</v>
      </c>
      <c r="E167" s="11" t="s">
        <v>197</v>
      </c>
      <c r="F167" s="12" t="s">
        <v>284</v>
      </c>
      <c r="G167" s="14" t="s">
        <v>276</v>
      </c>
      <c r="H167" s="14" t="s">
        <v>20</v>
      </c>
      <c r="I167" s="14">
        <v>4</v>
      </c>
    </row>
    <row r="168" spans="1:9" ht="24.75" customHeight="1" x14ac:dyDescent="0.35">
      <c r="A168" s="10">
        <v>10</v>
      </c>
      <c r="B168" s="11" t="s">
        <v>149</v>
      </c>
      <c r="C168" s="12">
        <v>2006</v>
      </c>
      <c r="D168" s="13">
        <v>399825</v>
      </c>
      <c r="E168" s="11" t="s">
        <v>150</v>
      </c>
      <c r="F168" s="12" t="s">
        <v>285</v>
      </c>
      <c r="G168" s="14" t="s">
        <v>259</v>
      </c>
      <c r="H168" s="14" t="s">
        <v>20</v>
      </c>
      <c r="I168" s="14">
        <v>3</v>
      </c>
    </row>
    <row r="169" spans="1:9" ht="24.75" customHeight="1" x14ac:dyDescent="0.35">
      <c r="A169" s="10">
        <v>11</v>
      </c>
      <c r="B169" s="11" t="s">
        <v>286</v>
      </c>
      <c r="C169" s="12">
        <v>2004</v>
      </c>
      <c r="D169" s="13">
        <v>401632</v>
      </c>
      <c r="E169" s="11" t="s">
        <v>79</v>
      </c>
      <c r="F169" s="12" t="s">
        <v>287</v>
      </c>
      <c r="G169" s="14" t="s">
        <v>42</v>
      </c>
      <c r="H169" s="14" t="s">
        <v>20</v>
      </c>
      <c r="I169" s="14">
        <v>2</v>
      </c>
    </row>
    <row r="170" spans="1:9" ht="24.75" customHeight="1" x14ac:dyDescent="0.35">
      <c r="A170" s="10">
        <v>12</v>
      </c>
      <c r="B170" s="11" t="s">
        <v>156</v>
      </c>
      <c r="C170" s="12">
        <v>2006</v>
      </c>
      <c r="D170" s="13">
        <v>395763</v>
      </c>
      <c r="E170" s="11" t="s">
        <v>143</v>
      </c>
      <c r="F170" s="12" t="s">
        <v>288</v>
      </c>
      <c r="G170" s="14" t="s">
        <v>267</v>
      </c>
      <c r="H170" s="14" t="s">
        <v>20</v>
      </c>
      <c r="I170" s="14">
        <v>1</v>
      </c>
    </row>
    <row r="171" spans="1:9" ht="24.75" customHeight="1" x14ac:dyDescent="0.35">
      <c r="A171" s="10">
        <v>13</v>
      </c>
      <c r="B171" s="11" t="s">
        <v>142</v>
      </c>
      <c r="C171" s="12">
        <v>2006</v>
      </c>
      <c r="D171" s="13">
        <v>360103</v>
      </c>
      <c r="E171" s="11" t="s">
        <v>143</v>
      </c>
      <c r="F171" s="12" t="s">
        <v>289</v>
      </c>
      <c r="G171" s="14" t="s">
        <v>259</v>
      </c>
      <c r="H171" s="14" t="s">
        <v>20</v>
      </c>
      <c r="I171" s="14">
        <v>1</v>
      </c>
    </row>
    <row r="172" spans="1:9" ht="24.75" customHeight="1" x14ac:dyDescent="0.35">
      <c r="A172" s="10">
        <v>14</v>
      </c>
      <c r="B172" s="11" t="s">
        <v>154</v>
      </c>
      <c r="C172" s="12">
        <v>2004</v>
      </c>
      <c r="D172" s="13">
        <v>345089</v>
      </c>
      <c r="E172" s="11" t="s">
        <v>31</v>
      </c>
      <c r="F172" s="12" t="s">
        <v>290</v>
      </c>
      <c r="G172" s="14" t="s">
        <v>276</v>
      </c>
      <c r="H172" s="14" t="s">
        <v>20</v>
      </c>
      <c r="I172" s="14">
        <v>1</v>
      </c>
    </row>
    <row r="173" spans="1:9" ht="24.75" customHeight="1" x14ac:dyDescent="0.35">
      <c r="A173" s="10">
        <v>15</v>
      </c>
      <c r="B173" s="11" t="s">
        <v>291</v>
      </c>
      <c r="C173" s="12">
        <v>2007</v>
      </c>
      <c r="D173" s="13">
        <v>369628</v>
      </c>
      <c r="E173" s="11" t="s">
        <v>187</v>
      </c>
      <c r="F173" s="12" t="s">
        <v>292</v>
      </c>
      <c r="G173" s="14" t="s">
        <v>42</v>
      </c>
      <c r="H173" s="14" t="s">
        <v>20</v>
      </c>
      <c r="I173" s="14">
        <v>1</v>
      </c>
    </row>
    <row r="174" spans="1:9" ht="24.75" customHeight="1" x14ac:dyDescent="0.35">
      <c r="A174" s="10">
        <v>16</v>
      </c>
      <c r="B174" s="11" t="s">
        <v>167</v>
      </c>
      <c r="C174" s="12">
        <v>2007</v>
      </c>
      <c r="D174" s="13">
        <v>365700</v>
      </c>
      <c r="E174" s="11" t="s">
        <v>27</v>
      </c>
      <c r="F174" s="12" t="s">
        <v>293</v>
      </c>
      <c r="G174" s="14" t="s">
        <v>267</v>
      </c>
      <c r="H174" s="14" t="s">
        <v>20</v>
      </c>
      <c r="I174" s="14"/>
    </row>
    <row r="175" spans="1:9" ht="24.75" customHeight="1" x14ac:dyDescent="0.35">
      <c r="A175" s="10">
        <v>17</v>
      </c>
      <c r="B175" s="11" t="s">
        <v>294</v>
      </c>
      <c r="C175" s="12">
        <v>2006</v>
      </c>
      <c r="D175" s="13">
        <v>402200</v>
      </c>
      <c r="E175" s="11" t="s">
        <v>223</v>
      </c>
      <c r="F175" s="12" t="s">
        <v>295</v>
      </c>
      <c r="G175" s="14" t="s">
        <v>267</v>
      </c>
      <c r="H175" s="14" t="s">
        <v>20</v>
      </c>
      <c r="I175" s="14"/>
    </row>
    <row r="176" spans="1:9" ht="24.75" customHeight="1" x14ac:dyDescent="0.35">
      <c r="A176" s="10">
        <v>18</v>
      </c>
      <c r="B176" s="11" t="s">
        <v>183</v>
      </c>
      <c r="C176" s="12">
        <v>2007</v>
      </c>
      <c r="D176" s="13">
        <v>403747</v>
      </c>
      <c r="E176" s="11" t="s">
        <v>184</v>
      </c>
      <c r="F176" s="12" t="s">
        <v>297</v>
      </c>
      <c r="G176" s="14" t="s">
        <v>259</v>
      </c>
      <c r="H176" s="14" t="s">
        <v>20</v>
      </c>
      <c r="I176" s="14"/>
    </row>
    <row r="177" spans="1:9" ht="24.75" customHeight="1" x14ac:dyDescent="0.35">
      <c r="A177" s="10">
        <v>19</v>
      </c>
      <c r="B177" s="11" t="s">
        <v>177</v>
      </c>
      <c r="C177" s="12">
        <v>2007</v>
      </c>
      <c r="D177" s="13">
        <v>366160</v>
      </c>
      <c r="E177" s="11" t="s">
        <v>150</v>
      </c>
      <c r="F177" s="12" t="s">
        <v>298</v>
      </c>
      <c r="G177" s="14" t="s">
        <v>267</v>
      </c>
      <c r="H177" s="14" t="s">
        <v>20</v>
      </c>
      <c r="I177" s="14"/>
    </row>
    <row r="178" spans="1:9" ht="24.75" customHeight="1" x14ac:dyDescent="0.35">
      <c r="A178" s="10"/>
      <c r="B178" s="21" t="s">
        <v>1072</v>
      </c>
      <c r="C178" s="12"/>
      <c r="D178" s="13"/>
      <c r="E178" s="11"/>
      <c r="F178" s="12"/>
      <c r="G178" s="14"/>
      <c r="H178" s="14"/>
      <c r="I178" s="14"/>
    </row>
    <row r="179" spans="1:9" ht="24.75" customHeight="1" x14ac:dyDescent="0.35">
      <c r="A179" s="10">
        <v>1</v>
      </c>
      <c r="B179" s="11" t="s">
        <v>191</v>
      </c>
      <c r="C179" s="12">
        <v>2007</v>
      </c>
      <c r="D179" s="13">
        <v>386708</v>
      </c>
      <c r="E179" s="11" t="s">
        <v>90</v>
      </c>
      <c r="F179" s="12" t="s">
        <v>326</v>
      </c>
      <c r="G179" s="14" t="s">
        <v>20</v>
      </c>
      <c r="H179" s="14" t="s">
        <v>20</v>
      </c>
      <c r="I179" s="14">
        <v>13</v>
      </c>
    </row>
    <row r="180" spans="1:9" ht="24.75" customHeight="1" x14ac:dyDescent="0.35">
      <c r="A180" s="10">
        <v>2</v>
      </c>
      <c r="B180" s="11" t="s">
        <v>196</v>
      </c>
      <c r="C180" s="12">
        <v>2005</v>
      </c>
      <c r="D180" s="13">
        <v>354665</v>
      </c>
      <c r="E180" s="11" t="s">
        <v>90</v>
      </c>
      <c r="F180" s="12" t="s">
        <v>327</v>
      </c>
      <c r="G180" s="14" t="s">
        <v>20</v>
      </c>
      <c r="H180" s="14" t="s">
        <v>20</v>
      </c>
      <c r="I180" s="14">
        <v>6</v>
      </c>
    </row>
    <row r="181" spans="1:9" ht="24.75" customHeight="1" x14ac:dyDescent="0.35">
      <c r="A181" s="10">
        <v>3</v>
      </c>
      <c r="B181" s="11" t="s">
        <v>328</v>
      </c>
      <c r="C181" s="12">
        <v>2004</v>
      </c>
      <c r="D181" s="13">
        <v>241856</v>
      </c>
      <c r="E181" s="11" t="s">
        <v>27</v>
      </c>
      <c r="F181" s="12" t="s">
        <v>329</v>
      </c>
      <c r="G181" s="14" t="s">
        <v>20</v>
      </c>
      <c r="H181" s="14" t="s">
        <v>20</v>
      </c>
      <c r="I181" s="14">
        <v>5</v>
      </c>
    </row>
    <row r="182" spans="1:9" ht="24.75" customHeight="1" x14ac:dyDescent="0.35">
      <c r="A182" s="10">
        <v>4</v>
      </c>
      <c r="B182" s="11" t="s">
        <v>265</v>
      </c>
      <c r="C182" s="12">
        <v>2007</v>
      </c>
      <c r="D182" s="13">
        <v>389911</v>
      </c>
      <c r="E182" s="11" t="s">
        <v>181</v>
      </c>
      <c r="F182" s="12" t="s">
        <v>330</v>
      </c>
      <c r="G182" s="14" t="s">
        <v>20</v>
      </c>
      <c r="H182" s="14" t="s">
        <v>20</v>
      </c>
      <c r="I182" s="14">
        <v>4</v>
      </c>
    </row>
    <row r="183" spans="1:9" ht="24.75" customHeight="1" x14ac:dyDescent="0.35">
      <c r="A183" s="10">
        <v>5</v>
      </c>
      <c r="B183" s="11" t="s">
        <v>335</v>
      </c>
      <c r="C183" s="12">
        <v>2007</v>
      </c>
      <c r="D183" s="13">
        <v>382304</v>
      </c>
      <c r="E183" s="11" t="s">
        <v>62</v>
      </c>
      <c r="F183" s="12" t="s">
        <v>336</v>
      </c>
      <c r="G183" s="14" t="s">
        <v>20</v>
      </c>
      <c r="H183" s="14" t="s">
        <v>20</v>
      </c>
      <c r="I183" s="14">
        <v>3</v>
      </c>
    </row>
    <row r="184" spans="1:9" ht="24.75" customHeight="1" x14ac:dyDescent="0.35">
      <c r="A184" s="10">
        <v>6</v>
      </c>
      <c r="B184" s="11" t="s">
        <v>286</v>
      </c>
      <c r="C184" s="12">
        <v>2004</v>
      </c>
      <c r="D184" s="13">
        <v>401632</v>
      </c>
      <c r="E184" s="11" t="s">
        <v>79</v>
      </c>
      <c r="F184" s="12" t="s">
        <v>337</v>
      </c>
      <c r="G184" s="14" t="s">
        <v>20</v>
      </c>
      <c r="H184" s="14" t="s">
        <v>20</v>
      </c>
      <c r="I184" s="14">
        <v>2</v>
      </c>
    </row>
    <row r="185" spans="1:9" ht="24.75" customHeight="1" x14ac:dyDescent="0.35">
      <c r="A185" s="10">
        <v>7</v>
      </c>
      <c r="B185" s="11" t="s">
        <v>338</v>
      </c>
      <c r="C185" s="12">
        <v>2006</v>
      </c>
      <c r="D185" s="13">
        <v>359314</v>
      </c>
      <c r="E185" s="11" t="s">
        <v>27</v>
      </c>
      <c r="F185" s="12" t="s">
        <v>339</v>
      </c>
      <c r="G185" s="14" t="s">
        <v>20</v>
      </c>
      <c r="H185" s="14" t="s">
        <v>20</v>
      </c>
      <c r="I185" s="14">
        <v>1</v>
      </c>
    </row>
    <row r="186" spans="1:9" ht="24.75" customHeight="1" x14ac:dyDescent="0.35">
      <c r="A186" s="10">
        <v>8</v>
      </c>
      <c r="B186" s="11" t="s">
        <v>340</v>
      </c>
      <c r="C186" s="12">
        <v>2006</v>
      </c>
      <c r="D186" s="13">
        <v>382296</v>
      </c>
      <c r="E186" s="11" t="s">
        <v>69</v>
      </c>
      <c r="F186" s="12" t="s">
        <v>341</v>
      </c>
      <c r="G186" s="14" t="s">
        <v>20</v>
      </c>
      <c r="H186" s="14" t="s">
        <v>20</v>
      </c>
      <c r="I186" s="14"/>
    </row>
    <row r="187" spans="1:9" ht="24.75" customHeight="1" x14ac:dyDescent="0.35">
      <c r="A187" s="10"/>
      <c r="B187" s="21" t="s">
        <v>1075</v>
      </c>
      <c r="C187" s="12"/>
      <c r="D187" s="13"/>
      <c r="E187" s="11"/>
      <c r="F187" s="12"/>
      <c r="G187" s="14"/>
      <c r="H187" s="14"/>
      <c r="I187" s="14"/>
    </row>
    <row r="188" spans="1:9" ht="24.75" customHeight="1" x14ac:dyDescent="0.35">
      <c r="A188" s="10" t="s">
        <v>15</v>
      </c>
      <c r="B188" s="11" t="s">
        <v>263</v>
      </c>
      <c r="C188" s="12">
        <v>2004</v>
      </c>
      <c r="D188" s="13">
        <v>356432</v>
      </c>
      <c r="E188" s="11" t="s">
        <v>223</v>
      </c>
      <c r="F188" s="12" t="s">
        <v>399</v>
      </c>
      <c r="G188" s="14" t="s">
        <v>276</v>
      </c>
      <c r="H188" s="14" t="s">
        <v>20</v>
      </c>
      <c r="I188" s="14">
        <v>13</v>
      </c>
    </row>
    <row r="189" spans="1:9" ht="24.75" customHeight="1" x14ac:dyDescent="0.35">
      <c r="A189" s="10" t="s">
        <v>21</v>
      </c>
      <c r="B189" s="11" t="s">
        <v>328</v>
      </c>
      <c r="C189" s="12">
        <v>2004</v>
      </c>
      <c r="D189" s="13">
        <v>241856</v>
      </c>
      <c r="E189" s="11" t="s">
        <v>27</v>
      </c>
      <c r="F189" s="12" t="s">
        <v>400</v>
      </c>
      <c r="G189" s="14" t="s">
        <v>276</v>
      </c>
      <c r="H189" s="14" t="s">
        <v>20</v>
      </c>
      <c r="I189" s="14">
        <v>11</v>
      </c>
    </row>
    <row r="190" spans="1:9" ht="24.75" customHeight="1" x14ac:dyDescent="0.35">
      <c r="A190" s="10" t="s">
        <v>25</v>
      </c>
      <c r="B190" s="11" t="s">
        <v>126</v>
      </c>
      <c r="C190" s="12">
        <v>2006</v>
      </c>
      <c r="D190" s="13">
        <v>373232</v>
      </c>
      <c r="E190" s="11" t="s">
        <v>27</v>
      </c>
      <c r="F190" s="12" t="s">
        <v>401</v>
      </c>
      <c r="G190" s="14" t="s">
        <v>276</v>
      </c>
      <c r="H190" s="14" t="s">
        <v>20</v>
      </c>
      <c r="I190" s="14"/>
    </row>
    <row r="191" spans="1:9" ht="24.75" customHeight="1" x14ac:dyDescent="0.35">
      <c r="B191" s="21" t="s">
        <v>1077</v>
      </c>
    </row>
    <row r="192" spans="1:9" ht="24.75" customHeight="1" x14ac:dyDescent="0.35">
      <c r="A192" s="10" t="s">
        <v>15</v>
      </c>
      <c r="B192" s="11" t="s">
        <v>300</v>
      </c>
      <c r="C192" s="12">
        <v>2004</v>
      </c>
      <c r="D192" s="13">
        <v>341595</v>
      </c>
      <c r="E192" s="11" t="s">
        <v>79</v>
      </c>
      <c r="F192" s="12" t="s">
        <v>417</v>
      </c>
      <c r="G192" s="14" t="s">
        <v>20</v>
      </c>
      <c r="H192" s="14" t="s">
        <v>20</v>
      </c>
      <c r="I192" s="14">
        <v>13</v>
      </c>
    </row>
    <row r="193" spans="1:9" ht="24.75" customHeight="1" x14ac:dyDescent="0.35">
      <c r="A193" s="10" t="s">
        <v>21</v>
      </c>
      <c r="B193" s="11" t="s">
        <v>302</v>
      </c>
      <c r="C193" s="12">
        <v>2006</v>
      </c>
      <c r="D193" s="13">
        <v>367469</v>
      </c>
      <c r="E193" s="11" t="s">
        <v>90</v>
      </c>
      <c r="F193" s="12" t="s">
        <v>418</v>
      </c>
      <c r="G193" s="14" t="s">
        <v>20</v>
      </c>
      <c r="H193" s="14" t="s">
        <v>20</v>
      </c>
      <c r="I193" s="14">
        <v>11</v>
      </c>
    </row>
    <row r="194" spans="1:9" ht="24.75" customHeight="1" x14ac:dyDescent="0.35">
      <c r="A194" s="10">
        <v>3</v>
      </c>
      <c r="B194" s="11" t="s">
        <v>343</v>
      </c>
      <c r="C194" s="12">
        <v>2006</v>
      </c>
      <c r="D194" s="13">
        <v>355201</v>
      </c>
      <c r="E194" s="11" t="s">
        <v>27</v>
      </c>
      <c r="F194" s="12" t="s">
        <v>420</v>
      </c>
      <c r="G194" s="14" t="s">
        <v>20</v>
      </c>
      <c r="H194" s="14" t="s">
        <v>20</v>
      </c>
      <c r="I194" s="14">
        <v>10</v>
      </c>
    </row>
    <row r="195" spans="1:9" ht="24.75" customHeight="1" x14ac:dyDescent="0.35">
      <c r="B195" s="21" t="s">
        <v>1078</v>
      </c>
    </row>
    <row r="196" spans="1:9" ht="24.75" customHeight="1" x14ac:dyDescent="0.35">
      <c r="A196" s="10">
        <v>1</v>
      </c>
      <c r="B196" s="11" t="s">
        <v>434</v>
      </c>
      <c r="C196" s="12">
        <v>2006</v>
      </c>
      <c r="D196" s="13">
        <v>371827</v>
      </c>
      <c r="E196" s="11" t="s">
        <v>23</v>
      </c>
      <c r="F196" s="12" t="s">
        <v>435</v>
      </c>
      <c r="G196" s="14" t="s">
        <v>20</v>
      </c>
      <c r="H196" s="14" t="s">
        <v>20</v>
      </c>
      <c r="I196" s="14">
        <v>8</v>
      </c>
    </row>
    <row r="197" spans="1:9" ht="24.75" customHeight="1" x14ac:dyDescent="0.35">
      <c r="A197" s="10">
        <v>2</v>
      </c>
      <c r="B197" s="11" t="s">
        <v>438</v>
      </c>
      <c r="C197" s="12">
        <v>2007</v>
      </c>
      <c r="D197" s="13">
        <v>369007</v>
      </c>
      <c r="E197" s="11" t="s">
        <v>143</v>
      </c>
      <c r="F197" s="12" t="s">
        <v>439</v>
      </c>
      <c r="G197" s="14" t="s">
        <v>20</v>
      </c>
      <c r="H197" s="14" t="s">
        <v>20</v>
      </c>
      <c r="I197" s="14">
        <v>6</v>
      </c>
    </row>
    <row r="198" spans="1:9" ht="24.75" customHeight="1" x14ac:dyDescent="0.35">
      <c r="A198" s="10">
        <v>3</v>
      </c>
      <c r="B198" s="11" t="s">
        <v>303</v>
      </c>
      <c r="C198" s="12">
        <v>2007</v>
      </c>
      <c r="D198" s="13">
        <v>394672</v>
      </c>
      <c r="E198" s="11" t="s">
        <v>90</v>
      </c>
      <c r="F198" s="12" t="s">
        <v>442</v>
      </c>
      <c r="G198" s="14" t="s">
        <v>20</v>
      </c>
      <c r="H198" s="14" t="s">
        <v>20</v>
      </c>
      <c r="I198" s="14">
        <v>5</v>
      </c>
    </row>
    <row r="199" spans="1:9" ht="24.75" customHeight="1" x14ac:dyDescent="0.35">
      <c r="A199" s="10">
        <v>4</v>
      </c>
      <c r="B199" s="11" t="s">
        <v>335</v>
      </c>
      <c r="C199" s="12">
        <v>2007</v>
      </c>
      <c r="D199" s="13">
        <v>382304</v>
      </c>
      <c r="E199" s="11" t="s">
        <v>62</v>
      </c>
      <c r="F199" s="12" t="s">
        <v>443</v>
      </c>
      <c r="G199" s="14" t="s">
        <v>20</v>
      </c>
      <c r="H199" s="14" t="s">
        <v>20</v>
      </c>
      <c r="I199" s="14">
        <v>4</v>
      </c>
    </row>
    <row r="200" spans="1:9" ht="24.75" customHeight="1" x14ac:dyDescent="0.35">
      <c r="A200" s="10">
        <v>5</v>
      </c>
      <c r="B200" s="11" t="s">
        <v>444</v>
      </c>
      <c r="C200" s="12">
        <v>2007</v>
      </c>
      <c r="D200" s="13">
        <v>389984</v>
      </c>
      <c r="E200" s="11" t="s">
        <v>83</v>
      </c>
      <c r="F200" s="12" t="s">
        <v>445</v>
      </c>
      <c r="G200" s="14" t="s">
        <v>20</v>
      </c>
      <c r="H200" s="14" t="s">
        <v>20</v>
      </c>
      <c r="I200" s="14">
        <v>3</v>
      </c>
    </row>
    <row r="201" spans="1:9" ht="24.75" customHeight="1" x14ac:dyDescent="0.35">
      <c r="A201" s="10">
        <v>6</v>
      </c>
      <c r="B201" s="11" t="s">
        <v>446</v>
      </c>
      <c r="C201" s="12">
        <v>2007</v>
      </c>
      <c r="D201" s="13">
        <v>402664</v>
      </c>
      <c r="E201" s="11" t="s">
        <v>188</v>
      </c>
      <c r="F201" s="12" t="s">
        <v>447</v>
      </c>
      <c r="G201" s="14" t="s">
        <v>20</v>
      </c>
      <c r="H201" s="14" t="s">
        <v>20</v>
      </c>
      <c r="I201" s="14">
        <v>2</v>
      </c>
    </row>
    <row r="202" spans="1:9" ht="24.75" customHeight="1" x14ac:dyDescent="0.35">
      <c r="A202" s="10">
        <v>7</v>
      </c>
      <c r="B202" s="11" t="s">
        <v>448</v>
      </c>
      <c r="C202" s="12">
        <v>2006</v>
      </c>
      <c r="D202" s="13">
        <v>356392</v>
      </c>
      <c r="E202" s="11" t="s">
        <v>187</v>
      </c>
      <c r="F202" s="12" t="s">
        <v>449</v>
      </c>
      <c r="G202" s="14" t="s">
        <v>20</v>
      </c>
      <c r="H202" s="14" t="s">
        <v>20</v>
      </c>
      <c r="I202" s="14">
        <v>1</v>
      </c>
    </row>
    <row r="203" spans="1:9" ht="24.75" customHeight="1" x14ac:dyDescent="0.35">
      <c r="A203" s="10">
        <v>8</v>
      </c>
      <c r="B203" s="11" t="s">
        <v>450</v>
      </c>
      <c r="C203" s="12">
        <v>2006</v>
      </c>
      <c r="D203" s="13">
        <v>361155</v>
      </c>
      <c r="E203" s="11" t="s">
        <v>23</v>
      </c>
      <c r="F203" s="12" t="s">
        <v>451</v>
      </c>
      <c r="G203" s="14" t="s">
        <v>20</v>
      </c>
      <c r="H203" s="14" t="s">
        <v>20</v>
      </c>
      <c r="I203" s="14"/>
    </row>
    <row r="204" spans="1:9" ht="24.75" customHeight="1" x14ac:dyDescent="0.35">
      <c r="A204" s="10">
        <v>9</v>
      </c>
      <c r="B204" s="11" t="s">
        <v>452</v>
      </c>
      <c r="C204" s="12">
        <v>2004</v>
      </c>
      <c r="D204" s="13">
        <v>383751</v>
      </c>
      <c r="E204" s="11" t="s">
        <v>62</v>
      </c>
      <c r="F204" s="12" t="s">
        <v>453</v>
      </c>
      <c r="G204" s="14" t="s">
        <v>20</v>
      </c>
      <c r="H204" s="14" t="s">
        <v>20</v>
      </c>
      <c r="I204" s="14"/>
    </row>
    <row r="205" spans="1:9" ht="24.75" customHeight="1" x14ac:dyDescent="0.35">
      <c r="A205" s="10">
        <v>10</v>
      </c>
      <c r="B205" s="11" t="s">
        <v>454</v>
      </c>
      <c r="C205" s="12">
        <v>2006</v>
      </c>
      <c r="D205" s="13">
        <v>382302</v>
      </c>
      <c r="E205" s="11" t="s">
        <v>62</v>
      </c>
      <c r="F205" s="12" t="s">
        <v>455</v>
      </c>
      <c r="G205" s="14" t="s">
        <v>20</v>
      </c>
      <c r="H205" s="14" t="s">
        <v>20</v>
      </c>
      <c r="I205" s="14"/>
    </row>
    <row r="206" spans="1:9" ht="24.75" customHeight="1" x14ac:dyDescent="0.35">
      <c r="A206" s="10">
        <v>11</v>
      </c>
      <c r="B206" s="11" t="s">
        <v>456</v>
      </c>
      <c r="C206" s="12">
        <v>2006</v>
      </c>
      <c r="D206" s="13">
        <v>361154</v>
      </c>
      <c r="E206" s="11" t="s">
        <v>23</v>
      </c>
      <c r="F206" s="12" t="s">
        <v>457</v>
      </c>
      <c r="G206" s="14" t="s">
        <v>20</v>
      </c>
      <c r="H206" s="14" t="s">
        <v>20</v>
      </c>
      <c r="I206" s="14"/>
    </row>
    <row r="207" spans="1:9" ht="24.75" customHeight="1" x14ac:dyDescent="0.35">
      <c r="A207" s="10"/>
      <c r="B207" s="21" t="s">
        <v>1079</v>
      </c>
      <c r="C207" s="12"/>
      <c r="D207" s="13"/>
      <c r="E207" s="11"/>
      <c r="F207" s="12"/>
      <c r="G207" s="14"/>
      <c r="H207" s="14"/>
      <c r="I207" s="14"/>
    </row>
    <row r="208" spans="1:9" ht="24.75" customHeight="1" x14ac:dyDescent="0.35">
      <c r="A208" s="10">
        <v>1</v>
      </c>
      <c r="B208" s="11" t="s">
        <v>434</v>
      </c>
      <c r="C208" s="12">
        <v>2006</v>
      </c>
      <c r="D208" s="13">
        <v>371827</v>
      </c>
      <c r="E208" s="11" t="s">
        <v>23</v>
      </c>
      <c r="F208" s="12" t="s">
        <v>462</v>
      </c>
      <c r="G208" s="14" t="s">
        <v>20</v>
      </c>
      <c r="H208" s="14" t="s">
        <v>20</v>
      </c>
      <c r="I208" s="14">
        <v>8</v>
      </c>
    </row>
    <row r="209" spans="1:9" ht="24.75" customHeight="1" x14ac:dyDescent="0.35">
      <c r="A209" s="10">
        <v>2</v>
      </c>
      <c r="B209" s="11" t="s">
        <v>438</v>
      </c>
      <c r="C209" s="12">
        <v>2007</v>
      </c>
      <c r="D209" s="13">
        <v>369007</v>
      </c>
      <c r="E209" s="11" t="s">
        <v>143</v>
      </c>
      <c r="F209" s="12" t="s">
        <v>464</v>
      </c>
      <c r="G209" s="14" t="s">
        <v>20</v>
      </c>
      <c r="H209" s="14" t="s">
        <v>20</v>
      </c>
      <c r="I209" s="14">
        <v>6</v>
      </c>
    </row>
    <row r="210" spans="1:9" ht="24.75" customHeight="1" x14ac:dyDescent="0.35">
      <c r="A210" s="10">
        <v>3</v>
      </c>
      <c r="B210" s="11" t="s">
        <v>444</v>
      </c>
      <c r="C210" s="12">
        <v>2007</v>
      </c>
      <c r="D210" s="13">
        <v>389984</v>
      </c>
      <c r="E210" s="11" t="s">
        <v>83</v>
      </c>
      <c r="F210" s="12" t="s">
        <v>467</v>
      </c>
      <c r="G210" s="14" t="s">
        <v>20</v>
      </c>
      <c r="H210" s="14" t="s">
        <v>20</v>
      </c>
      <c r="I210" s="14">
        <v>5</v>
      </c>
    </row>
    <row r="211" spans="1:9" ht="24.75" customHeight="1" x14ac:dyDescent="0.35">
      <c r="A211" s="10">
        <v>4</v>
      </c>
      <c r="B211" s="11" t="s">
        <v>468</v>
      </c>
      <c r="C211" s="12">
        <v>2007</v>
      </c>
      <c r="D211" s="13">
        <v>364300</v>
      </c>
      <c r="E211" s="11" t="s">
        <v>159</v>
      </c>
      <c r="F211" s="12" t="s">
        <v>469</v>
      </c>
      <c r="G211" s="14" t="s">
        <v>20</v>
      </c>
      <c r="H211" s="14" t="s">
        <v>20</v>
      </c>
      <c r="I211" s="14">
        <v>4</v>
      </c>
    </row>
    <row r="212" spans="1:9" ht="24.75" customHeight="1" x14ac:dyDescent="0.35">
      <c r="A212" s="10">
        <v>5</v>
      </c>
      <c r="B212" s="11" t="s">
        <v>446</v>
      </c>
      <c r="C212" s="12">
        <v>2007</v>
      </c>
      <c r="D212" s="13">
        <v>402664</v>
      </c>
      <c r="E212" s="11" t="s">
        <v>188</v>
      </c>
      <c r="F212" s="12" t="s">
        <v>470</v>
      </c>
      <c r="G212" s="14" t="s">
        <v>20</v>
      </c>
      <c r="H212" s="14" t="s">
        <v>20</v>
      </c>
      <c r="I212" s="14">
        <v>3</v>
      </c>
    </row>
    <row r="213" spans="1:9" ht="24.75" customHeight="1" x14ac:dyDescent="0.35">
      <c r="A213" s="10">
        <v>6</v>
      </c>
      <c r="B213" s="11" t="s">
        <v>460</v>
      </c>
      <c r="C213" s="12">
        <v>2007</v>
      </c>
      <c r="D213" s="13">
        <v>376677</v>
      </c>
      <c r="E213" s="11" t="s">
        <v>79</v>
      </c>
      <c r="F213" s="12" t="s">
        <v>473</v>
      </c>
      <c r="G213" s="14" t="s">
        <v>20</v>
      </c>
      <c r="H213" s="14" t="s">
        <v>20</v>
      </c>
      <c r="I213" s="14">
        <v>2</v>
      </c>
    </row>
    <row r="214" spans="1:9" ht="24.75" customHeight="1" x14ac:dyDescent="0.35">
      <c r="A214" s="10">
        <v>7</v>
      </c>
      <c r="B214" s="11" t="s">
        <v>459</v>
      </c>
      <c r="C214" s="12">
        <v>2007</v>
      </c>
      <c r="D214" s="13">
        <v>391646</v>
      </c>
      <c r="E214" s="11" t="s">
        <v>90</v>
      </c>
      <c r="F214" s="12" t="s">
        <v>474</v>
      </c>
      <c r="G214" s="14" t="s">
        <v>20</v>
      </c>
      <c r="H214" s="14" t="s">
        <v>20</v>
      </c>
      <c r="I214" s="14">
        <v>1</v>
      </c>
    </row>
    <row r="215" spans="1:9" ht="24.75" customHeight="1" x14ac:dyDescent="0.35">
      <c r="A215" s="10">
        <v>8</v>
      </c>
      <c r="B215" s="11" t="s">
        <v>452</v>
      </c>
      <c r="C215" s="12">
        <v>2004</v>
      </c>
      <c r="D215" s="13">
        <v>383751</v>
      </c>
      <c r="E215" s="11" t="s">
        <v>62</v>
      </c>
      <c r="F215" s="12" t="s">
        <v>475</v>
      </c>
      <c r="G215" s="14" t="s">
        <v>20</v>
      </c>
      <c r="H215" s="14" t="s">
        <v>20</v>
      </c>
      <c r="I215" s="14"/>
    </row>
    <row r="216" spans="1:9" ht="24.75" customHeight="1" x14ac:dyDescent="0.35">
      <c r="A216" s="10">
        <v>9</v>
      </c>
      <c r="B216" s="11" t="s">
        <v>456</v>
      </c>
      <c r="C216" s="12">
        <v>2006</v>
      </c>
      <c r="D216" s="13">
        <v>361154</v>
      </c>
      <c r="E216" s="11" t="s">
        <v>23</v>
      </c>
      <c r="F216" s="12" t="s">
        <v>476</v>
      </c>
      <c r="G216" s="14" t="s">
        <v>20</v>
      </c>
      <c r="H216" s="14" t="s">
        <v>20</v>
      </c>
      <c r="I216" s="14"/>
    </row>
    <row r="217" spans="1:9" ht="24.75" customHeight="1" x14ac:dyDescent="0.35">
      <c r="A217" s="10">
        <v>10</v>
      </c>
      <c r="B217" s="11" t="s">
        <v>458</v>
      </c>
      <c r="C217" s="12">
        <v>2005</v>
      </c>
      <c r="D217" s="13">
        <v>352079</v>
      </c>
      <c r="E217" s="11" t="s">
        <v>57</v>
      </c>
      <c r="F217" s="12" t="s">
        <v>479</v>
      </c>
      <c r="G217" s="14" t="s">
        <v>20</v>
      </c>
      <c r="H217" s="14" t="s">
        <v>20</v>
      </c>
      <c r="I217" s="14"/>
    </row>
    <row r="218" spans="1:9" ht="24.75" customHeight="1" x14ac:dyDescent="0.35">
      <c r="A218" s="10">
        <v>11</v>
      </c>
      <c r="B218" s="11" t="s">
        <v>450</v>
      </c>
      <c r="C218" s="12">
        <v>2006</v>
      </c>
      <c r="D218" s="13">
        <v>361155</v>
      </c>
      <c r="E218" s="11" t="s">
        <v>23</v>
      </c>
      <c r="F218" s="12" t="s">
        <v>480</v>
      </c>
      <c r="G218" s="14" t="s">
        <v>20</v>
      </c>
      <c r="H218" s="14" t="s">
        <v>20</v>
      </c>
      <c r="I218" s="14"/>
    </row>
    <row r="219" spans="1:9" ht="24.75" customHeight="1" x14ac:dyDescent="0.35">
      <c r="A219" s="10">
        <v>12</v>
      </c>
      <c r="B219" s="11" t="s">
        <v>454</v>
      </c>
      <c r="C219" s="12">
        <v>2006</v>
      </c>
      <c r="D219" s="13">
        <v>382302</v>
      </c>
      <c r="E219" s="11" t="s">
        <v>62</v>
      </c>
      <c r="F219" s="12" t="s">
        <v>481</v>
      </c>
      <c r="G219" s="14" t="s">
        <v>20</v>
      </c>
      <c r="H219" s="14" t="s">
        <v>20</v>
      </c>
      <c r="I219" s="14"/>
    </row>
    <row r="220" spans="1:9" ht="24.75" customHeight="1" x14ac:dyDescent="0.35">
      <c r="A220" s="10"/>
      <c r="B220" s="21" t="s">
        <v>1085</v>
      </c>
      <c r="C220" s="12"/>
      <c r="D220" s="13"/>
      <c r="E220" s="11"/>
      <c r="F220" s="12"/>
      <c r="G220" s="14"/>
      <c r="H220" s="14"/>
      <c r="I220" s="14"/>
    </row>
    <row r="221" spans="1:9" ht="24.75" customHeight="1" x14ac:dyDescent="0.35">
      <c r="A221" s="10">
        <v>1</v>
      </c>
      <c r="B221" s="11" t="s">
        <v>448</v>
      </c>
      <c r="C221" s="12">
        <v>2006</v>
      </c>
      <c r="D221" s="13">
        <v>356392</v>
      </c>
      <c r="E221" s="11" t="s">
        <v>187</v>
      </c>
      <c r="F221" s="12" t="s">
        <v>508</v>
      </c>
      <c r="G221" s="14" t="s">
        <v>20</v>
      </c>
      <c r="H221" s="14"/>
      <c r="I221" s="14">
        <v>2</v>
      </c>
    </row>
    <row r="222" spans="1:9" ht="24.75" customHeight="1" x14ac:dyDescent="0.35">
      <c r="A222" s="10"/>
      <c r="B222" s="21" t="s">
        <v>1084</v>
      </c>
      <c r="C222" s="12"/>
      <c r="D222" s="13"/>
      <c r="E222" s="11"/>
      <c r="F222" s="12"/>
      <c r="G222" s="14"/>
      <c r="H222" s="14"/>
      <c r="I222" s="14"/>
    </row>
    <row r="223" spans="1:9" ht="24.75" customHeight="1" x14ac:dyDescent="0.35">
      <c r="A223" s="10">
        <v>1</v>
      </c>
      <c r="B223" s="11" t="s">
        <v>613</v>
      </c>
      <c r="C223" s="12">
        <v>2006</v>
      </c>
      <c r="D223" s="13">
        <v>357705</v>
      </c>
      <c r="E223" s="11" t="s">
        <v>79</v>
      </c>
      <c r="F223" s="12" t="s">
        <v>614</v>
      </c>
      <c r="G223" s="14" t="s">
        <v>20</v>
      </c>
      <c r="H223" s="14" t="s">
        <v>20</v>
      </c>
      <c r="I223" s="14">
        <v>13</v>
      </c>
    </row>
    <row r="224" spans="1:9" ht="24.75" customHeight="1" x14ac:dyDescent="0.35">
      <c r="A224" s="10">
        <v>2</v>
      </c>
      <c r="B224" s="11" t="s">
        <v>617</v>
      </c>
      <c r="C224" s="12">
        <v>2004</v>
      </c>
      <c r="D224" s="13">
        <v>353588</v>
      </c>
      <c r="E224" s="11" t="s">
        <v>17</v>
      </c>
      <c r="F224" s="12" t="s">
        <v>616</v>
      </c>
      <c r="G224" s="14" t="s">
        <v>20</v>
      </c>
      <c r="H224" s="14" t="s">
        <v>20</v>
      </c>
      <c r="I224" s="14">
        <v>11</v>
      </c>
    </row>
    <row r="225" spans="1:9" ht="24.75" customHeight="1" x14ac:dyDescent="0.35">
      <c r="A225" s="10">
        <v>3</v>
      </c>
      <c r="B225" s="11" t="s">
        <v>618</v>
      </c>
      <c r="C225" s="12">
        <v>2007</v>
      </c>
      <c r="D225" s="13">
        <v>387132</v>
      </c>
      <c r="E225" s="11" t="s">
        <v>79</v>
      </c>
      <c r="F225" s="12" t="s">
        <v>616</v>
      </c>
      <c r="G225" s="14" t="s">
        <v>20</v>
      </c>
      <c r="H225" s="14" t="s">
        <v>20</v>
      </c>
      <c r="I225" s="14">
        <v>10</v>
      </c>
    </row>
    <row r="226" spans="1:9" ht="24.75" customHeight="1" x14ac:dyDescent="0.35">
      <c r="A226" s="10">
        <v>4</v>
      </c>
      <c r="B226" s="11" t="s">
        <v>621</v>
      </c>
      <c r="C226" s="12">
        <v>2007</v>
      </c>
      <c r="D226" s="13">
        <v>399840</v>
      </c>
      <c r="E226" s="11" t="s">
        <v>159</v>
      </c>
      <c r="F226" s="12" t="s">
        <v>622</v>
      </c>
      <c r="G226" s="14" t="s">
        <v>20</v>
      </c>
      <c r="H226" s="14" t="s">
        <v>20</v>
      </c>
      <c r="I226" s="14">
        <v>2</v>
      </c>
    </row>
    <row r="227" spans="1:9" ht="24.75" customHeight="1" x14ac:dyDescent="0.35">
      <c r="A227" s="10">
        <v>5</v>
      </c>
      <c r="B227" s="11" t="s">
        <v>623</v>
      </c>
      <c r="C227" s="12">
        <v>2007</v>
      </c>
      <c r="D227" s="13">
        <v>368896</v>
      </c>
      <c r="E227" s="11" t="s">
        <v>57</v>
      </c>
      <c r="F227" s="12" t="s">
        <v>590</v>
      </c>
      <c r="G227" s="14" t="s">
        <v>20</v>
      </c>
      <c r="H227" s="14" t="s">
        <v>20</v>
      </c>
      <c r="I227" s="14">
        <v>1</v>
      </c>
    </row>
    <row r="228" spans="1:9" ht="24.75" customHeight="1" x14ac:dyDescent="0.35">
      <c r="A228" s="10"/>
      <c r="B228" s="21" t="s">
        <v>1086</v>
      </c>
      <c r="C228" s="12"/>
      <c r="D228" s="13"/>
      <c r="E228" s="11"/>
      <c r="F228" s="12"/>
      <c r="G228" s="14"/>
      <c r="H228" s="14"/>
      <c r="I228" s="14"/>
    </row>
    <row r="229" spans="1:9" ht="24.75" customHeight="1" x14ac:dyDescent="0.35">
      <c r="A229" s="10">
        <v>1</v>
      </c>
      <c r="B229" s="11" t="s">
        <v>678</v>
      </c>
      <c r="C229" s="12">
        <v>2007</v>
      </c>
      <c r="D229" s="13">
        <v>363024</v>
      </c>
      <c r="E229" s="11" t="s">
        <v>27</v>
      </c>
      <c r="F229" s="12" t="s">
        <v>679</v>
      </c>
      <c r="G229" s="14" t="s">
        <v>633</v>
      </c>
      <c r="H229" s="14" t="s">
        <v>20</v>
      </c>
      <c r="I229" s="14">
        <v>13</v>
      </c>
    </row>
    <row r="230" spans="1:9" ht="24.75" customHeight="1" x14ac:dyDescent="0.35">
      <c r="A230" s="10">
        <v>2</v>
      </c>
      <c r="B230" s="11" t="s">
        <v>283</v>
      </c>
      <c r="C230" s="12">
        <v>2005</v>
      </c>
      <c r="D230" s="13">
        <v>347984</v>
      </c>
      <c r="E230" s="11" t="s">
        <v>197</v>
      </c>
      <c r="F230" s="12" t="s">
        <v>681</v>
      </c>
      <c r="G230" s="14" t="s">
        <v>42</v>
      </c>
      <c r="H230" s="14" t="s">
        <v>20</v>
      </c>
      <c r="I230" s="14">
        <v>5</v>
      </c>
    </row>
    <row r="231" spans="1:9" ht="24.75" customHeight="1" x14ac:dyDescent="0.35">
      <c r="A231" s="10">
        <v>3</v>
      </c>
      <c r="B231" s="11" t="s">
        <v>199</v>
      </c>
      <c r="C231" s="12">
        <v>2006</v>
      </c>
      <c r="D231" s="13">
        <v>358408</v>
      </c>
      <c r="E231" s="11" t="s">
        <v>200</v>
      </c>
      <c r="F231" s="12" t="s">
        <v>687</v>
      </c>
      <c r="G231" s="14" t="s">
        <v>259</v>
      </c>
      <c r="H231" s="14" t="s">
        <v>20</v>
      </c>
      <c r="I231" s="14">
        <v>4</v>
      </c>
    </row>
    <row r="232" spans="1:9" ht="24.75" customHeight="1" x14ac:dyDescent="0.35">
      <c r="A232" s="10">
        <v>4</v>
      </c>
      <c r="B232" s="11" t="s">
        <v>688</v>
      </c>
      <c r="C232" s="12">
        <v>2005</v>
      </c>
      <c r="D232" s="13">
        <v>356202</v>
      </c>
      <c r="E232" s="11" t="s">
        <v>23</v>
      </c>
      <c r="F232" s="12" t="s">
        <v>689</v>
      </c>
      <c r="G232" s="14" t="s">
        <v>347</v>
      </c>
      <c r="H232" s="14" t="s">
        <v>20</v>
      </c>
      <c r="I232" s="14">
        <v>3</v>
      </c>
    </row>
    <row r="233" spans="1:9" ht="24.75" customHeight="1" x14ac:dyDescent="0.35">
      <c r="A233" s="10">
        <v>5</v>
      </c>
      <c r="B233" s="11" t="s">
        <v>690</v>
      </c>
      <c r="C233" s="12">
        <v>2004</v>
      </c>
      <c r="D233" s="13">
        <v>356666</v>
      </c>
      <c r="E233" s="11" t="s">
        <v>62</v>
      </c>
      <c r="F233" s="12" t="s">
        <v>691</v>
      </c>
      <c r="G233" s="14" t="s">
        <v>122</v>
      </c>
      <c r="H233" s="14" t="s">
        <v>20</v>
      </c>
      <c r="I233" s="14">
        <v>2</v>
      </c>
    </row>
    <row r="234" spans="1:9" ht="24.75" customHeight="1" x14ac:dyDescent="0.35">
      <c r="A234" s="10">
        <v>6</v>
      </c>
      <c r="B234" s="11" t="s">
        <v>694</v>
      </c>
      <c r="C234" s="12">
        <v>2007</v>
      </c>
      <c r="D234" s="13">
        <v>374218</v>
      </c>
      <c r="E234" s="11" t="s">
        <v>23</v>
      </c>
      <c r="F234" s="12" t="s">
        <v>695</v>
      </c>
      <c r="G234" s="14" t="s">
        <v>37</v>
      </c>
      <c r="H234" s="14" t="s">
        <v>20</v>
      </c>
      <c r="I234" s="14">
        <v>1</v>
      </c>
    </row>
    <row r="235" spans="1:9" ht="24.75" customHeight="1" x14ac:dyDescent="0.35">
      <c r="A235" s="10">
        <v>7</v>
      </c>
      <c r="B235" s="11" t="s">
        <v>696</v>
      </c>
      <c r="C235" s="12">
        <v>2005</v>
      </c>
      <c r="D235" s="13">
        <v>356301</v>
      </c>
      <c r="E235" s="11" t="s">
        <v>150</v>
      </c>
      <c r="F235" s="12" t="s">
        <v>697</v>
      </c>
      <c r="G235" s="14" t="s">
        <v>403</v>
      </c>
      <c r="H235" s="14" t="s">
        <v>20</v>
      </c>
      <c r="I235" s="14"/>
    </row>
    <row r="236" spans="1:9" ht="24.75" customHeight="1" x14ac:dyDescent="0.35">
      <c r="A236" s="10">
        <v>8</v>
      </c>
      <c r="B236" s="11" t="s">
        <v>698</v>
      </c>
      <c r="C236" s="12">
        <v>2007</v>
      </c>
      <c r="D236" s="13">
        <v>366761</v>
      </c>
      <c r="E236" s="11" t="s">
        <v>200</v>
      </c>
      <c r="F236" s="12" t="s">
        <v>699</v>
      </c>
      <c r="G236" s="14" t="s">
        <v>42</v>
      </c>
      <c r="H236" s="14" t="s">
        <v>20</v>
      </c>
      <c r="I236" s="14"/>
    </row>
    <row r="237" spans="1:9" ht="24.75" customHeight="1" x14ac:dyDescent="0.35">
      <c r="A237" s="10"/>
      <c r="B237" s="21" t="s">
        <v>1091</v>
      </c>
      <c r="C237" s="12"/>
      <c r="D237" s="13"/>
      <c r="E237" s="11"/>
      <c r="F237" s="12"/>
      <c r="G237" s="14"/>
      <c r="H237" s="14"/>
      <c r="I237" s="14"/>
    </row>
    <row r="238" spans="1:9" ht="24.75" customHeight="1" x14ac:dyDescent="0.35">
      <c r="A238" s="10">
        <v>1</v>
      </c>
      <c r="B238" s="11" t="s">
        <v>701</v>
      </c>
      <c r="C238" s="12">
        <v>2004</v>
      </c>
      <c r="D238" s="13">
        <v>355200</v>
      </c>
      <c r="E238" s="11" t="s">
        <v>27</v>
      </c>
      <c r="F238" s="12" t="s">
        <v>735</v>
      </c>
      <c r="G238" s="14" t="s">
        <v>20</v>
      </c>
      <c r="H238" s="14" t="s">
        <v>20</v>
      </c>
      <c r="I238" s="14">
        <v>13</v>
      </c>
    </row>
    <row r="239" spans="1:9" ht="24.75" customHeight="1" x14ac:dyDescent="0.35">
      <c r="A239" s="10"/>
      <c r="B239" s="21" t="s">
        <v>1093</v>
      </c>
      <c r="C239" s="12"/>
      <c r="D239" s="13"/>
      <c r="E239" s="11"/>
      <c r="F239" s="12"/>
      <c r="G239" s="14"/>
      <c r="H239" s="14"/>
      <c r="I239" s="14"/>
    </row>
    <row r="240" spans="1:9" ht="24.75" customHeight="1" x14ac:dyDescent="0.35">
      <c r="A240" s="10">
        <v>1</v>
      </c>
      <c r="B240" s="11" t="s">
        <v>702</v>
      </c>
      <c r="C240" s="12">
        <v>2005</v>
      </c>
      <c r="D240" s="13">
        <v>364301</v>
      </c>
      <c r="E240" s="11" t="s">
        <v>27</v>
      </c>
      <c r="F240" s="12" t="s">
        <v>748</v>
      </c>
      <c r="G240" s="14" t="s">
        <v>276</v>
      </c>
      <c r="H240" s="14" t="s">
        <v>20</v>
      </c>
      <c r="I240" s="14">
        <v>13</v>
      </c>
    </row>
    <row r="241" spans="1:9" ht="24.75" customHeight="1" x14ac:dyDescent="0.35">
      <c r="A241" s="10">
        <v>2</v>
      </c>
      <c r="B241" s="11" t="s">
        <v>750</v>
      </c>
      <c r="C241" s="12">
        <v>2006</v>
      </c>
      <c r="D241" s="13">
        <v>357030</v>
      </c>
      <c r="E241" s="11" t="s">
        <v>79</v>
      </c>
      <c r="F241" s="12" t="s">
        <v>751</v>
      </c>
      <c r="G241" s="14" t="s">
        <v>391</v>
      </c>
      <c r="H241" s="14" t="s">
        <v>20</v>
      </c>
      <c r="I241" s="14">
        <v>3</v>
      </c>
    </row>
    <row r="242" spans="1:9" ht="24.75" customHeight="1" x14ac:dyDescent="0.35">
      <c r="A242" s="10">
        <v>3</v>
      </c>
      <c r="B242" s="11" t="s">
        <v>700</v>
      </c>
      <c r="C242" s="12">
        <v>2005</v>
      </c>
      <c r="D242" s="13">
        <v>354668</v>
      </c>
      <c r="E242" s="11" t="s">
        <v>188</v>
      </c>
      <c r="F242" s="12" t="s">
        <v>752</v>
      </c>
      <c r="G242" s="14" t="s">
        <v>276</v>
      </c>
      <c r="H242" s="14" t="s">
        <v>20</v>
      </c>
      <c r="I242" s="14">
        <v>2</v>
      </c>
    </row>
    <row r="243" spans="1:9" ht="24.75" customHeight="1" x14ac:dyDescent="0.35">
      <c r="A243" s="10">
        <v>4</v>
      </c>
      <c r="B243" s="11" t="s">
        <v>690</v>
      </c>
      <c r="C243" s="12">
        <v>2004</v>
      </c>
      <c r="D243" s="13">
        <v>356666</v>
      </c>
      <c r="E243" s="11" t="s">
        <v>62</v>
      </c>
      <c r="F243" s="12" t="s">
        <v>753</v>
      </c>
      <c r="G243" s="14" t="s">
        <v>754</v>
      </c>
      <c r="H243" s="14" t="s">
        <v>20</v>
      </c>
      <c r="I243" s="14">
        <v>1</v>
      </c>
    </row>
    <row r="244" spans="1:9" ht="24.75" customHeight="1" x14ac:dyDescent="0.35">
      <c r="A244" s="10"/>
      <c r="B244" s="21" t="s">
        <v>1094</v>
      </c>
      <c r="C244" s="12"/>
      <c r="D244" s="13"/>
      <c r="E244" s="11"/>
      <c r="F244" s="12"/>
      <c r="G244" s="14"/>
      <c r="H244" s="14"/>
      <c r="I244" s="14"/>
    </row>
    <row r="245" spans="1:9" ht="24.75" customHeight="1" x14ac:dyDescent="0.35">
      <c r="A245" s="10" t="s">
        <v>15</v>
      </c>
      <c r="B245" s="11" t="s">
        <v>795</v>
      </c>
      <c r="C245" s="12">
        <v>2005</v>
      </c>
      <c r="D245" s="13">
        <v>349736</v>
      </c>
      <c r="E245" s="11" t="s">
        <v>358</v>
      </c>
      <c r="F245" s="12" t="s">
        <v>796</v>
      </c>
      <c r="G245" s="14" t="s">
        <v>20</v>
      </c>
      <c r="H245" s="14" t="s">
        <v>20</v>
      </c>
      <c r="I245" s="14">
        <v>13</v>
      </c>
    </row>
    <row r="246" spans="1:9" ht="24.75" customHeight="1" x14ac:dyDescent="0.35">
      <c r="A246" s="10" t="s">
        <v>21</v>
      </c>
      <c r="B246" s="11" t="s">
        <v>797</v>
      </c>
      <c r="C246" s="12">
        <v>2006</v>
      </c>
      <c r="D246" s="13">
        <v>365455</v>
      </c>
      <c r="E246" s="11" t="s">
        <v>150</v>
      </c>
      <c r="F246" s="12" t="s">
        <v>798</v>
      </c>
      <c r="G246" s="14" t="s">
        <v>20</v>
      </c>
      <c r="H246" s="14" t="s">
        <v>20</v>
      </c>
      <c r="I246" s="14">
        <v>11</v>
      </c>
    </row>
    <row r="247" spans="1:9" ht="24.75" customHeight="1" x14ac:dyDescent="0.35">
      <c r="A247" s="10" t="s">
        <v>25</v>
      </c>
      <c r="B247" s="11" t="s">
        <v>799</v>
      </c>
      <c r="C247" s="12">
        <v>2004</v>
      </c>
      <c r="D247" s="13">
        <v>348215</v>
      </c>
      <c r="E247" s="11" t="s">
        <v>800</v>
      </c>
      <c r="F247" s="12" t="s">
        <v>801</v>
      </c>
      <c r="G247" s="14" t="s">
        <v>20</v>
      </c>
      <c r="H247" s="14" t="s">
        <v>20</v>
      </c>
      <c r="I247" s="14">
        <v>10</v>
      </c>
    </row>
    <row r="248" spans="1:9" ht="24.75" customHeight="1" x14ac:dyDescent="0.35">
      <c r="A248" s="10" t="s">
        <v>29</v>
      </c>
      <c r="B248" s="11" t="s">
        <v>802</v>
      </c>
      <c r="C248" s="12">
        <v>2006</v>
      </c>
      <c r="D248" s="13">
        <v>392028</v>
      </c>
      <c r="E248" s="11" t="s">
        <v>79</v>
      </c>
      <c r="F248" s="12" t="s">
        <v>803</v>
      </c>
      <c r="G248" s="14" t="s">
        <v>20</v>
      </c>
      <c r="H248" s="14" t="s">
        <v>20</v>
      </c>
      <c r="I248" s="14">
        <v>9</v>
      </c>
    </row>
    <row r="249" spans="1:9" ht="24.75" customHeight="1" x14ac:dyDescent="0.35">
      <c r="A249" s="10" t="s">
        <v>33</v>
      </c>
      <c r="B249" s="11" t="s">
        <v>804</v>
      </c>
      <c r="C249" s="12">
        <v>2005</v>
      </c>
      <c r="D249" s="13">
        <v>356472</v>
      </c>
      <c r="E249" s="11" t="s">
        <v>57</v>
      </c>
      <c r="F249" s="12" t="s">
        <v>805</v>
      </c>
      <c r="G249" s="14" t="s">
        <v>20</v>
      </c>
      <c r="H249" s="14" t="s">
        <v>20</v>
      </c>
      <c r="I249" s="14">
        <v>8</v>
      </c>
    </row>
    <row r="250" spans="1:9" ht="24.75" customHeight="1" x14ac:dyDescent="0.35">
      <c r="A250" s="10" t="s">
        <v>118</v>
      </c>
      <c r="B250" s="11" t="s">
        <v>809</v>
      </c>
      <c r="C250" s="12">
        <v>2005</v>
      </c>
      <c r="D250" s="13">
        <v>400669</v>
      </c>
      <c r="E250" s="11" t="s">
        <v>810</v>
      </c>
      <c r="F250" s="12" t="s">
        <v>811</v>
      </c>
      <c r="G250" s="14" t="s">
        <v>20</v>
      </c>
      <c r="H250" s="14" t="s">
        <v>20</v>
      </c>
      <c r="I250" s="14">
        <v>4</v>
      </c>
    </row>
    <row r="251" spans="1:9" ht="24.75" customHeight="1" x14ac:dyDescent="0.35">
      <c r="A251" s="10" t="s">
        <v>38</v>
      </c>
      <c r="B251" s="11" t="s">
        <v>812</v>
      </c>
      <c r="C251" s="12">
        <v>2006</v>
      </c>
      <c r="D251" s="13">
        <v>375972</v>
      </c>
      <c r="E251" s="11" t="s">
        <v>150</v>
      </c>
      <c r="F251" s="12" t="s">
        <v>813</v>
      </c>
      <c r="G251" s="14" t="s">
        <v>20</v>
      </c>
      <c r="H251" s="14" t="s">
        <v>20</v>
      </c>
      <c r="I251" s="14">
        <v>3</v>
      </c>
    </row>
    <row r="252" spans="1:9" ht="24.75" customHeight="1" x14ac:dyDescent="0.35">
      <c r="A252" s="10" t="s">
        <v>43</v>
      </c>
      <c r="B252" s="11" t="s">
        <v>814</v>
      </c>
      <c r="C252" s="12">
        <v>2005</v>
      </c>
      <c r="D252" s="13">
        <v>366070</v>
      </c>
      <c r="E252" s="11" t="s">
        <v>187</v>
      </c>
      <c r="F252" s="12" t="s">
        <v>815</v>
      </c>
      <c r="G252" s="14" t="s">
        <v>20</v>
      </c>
      <c r="H252" s="14" t="s">
        <v>20</v>
      </c>
      <c r="I252" s="14">
        <v>2</v>
      </c>
    </row>
    <row r="253" spans="1:9" ht="24.75" customHeight="1" x14ac:dyDescent="0.35">
      <c r="A253" s="10" t="s">
        <v>46</v>
      </c>
      <c r="B253" s="11" t="s">
        <v>816</v>
      </c>
      <c r="C253" s="12">
        <v>2004</v>
      </c>
      <c r="D253" s="13">
        <v>377773</v>
      </c>
      <c r="E253" s="11" t="s">
        <v>817</v>
      </c>
      <c r="F253" s="12" t="s">
        <v>818</v>
      </c>
      <c r="G253" s="14" t="s">
        <v>20</v>
      </c>
      <c r="H253" s="14" t="s">
        <v>20</v>
      </c>
      <c r="I253" s="14">
        <v>1</v>
      </c>
    </row>
    <row r="254" spans="1:9" ht="24.75" customHeight="1" x14ac:dyDescent="0.35">
      <c r="A254" s="10" t="s">
        <v>49</v>
      </c>
      <c r="B254" s="11" t="s">
        <v>819</v>
      </c>
      <c r="C254" s="12">
        <v>2004</v>
      </c>
      <c r="D254" s="13" t="e">
        <v>#N/A</v>
      </c>
      <c r="E254" s="11" t="s">
        <v>17</v>
      </c>
      <c r="F254" s="12" t="s">
        <v>820</v>
      </c>
      <c r="G254" s="14" t="s">
        <v>20</v>
      </c>
      <c r="H254" s="14" t="s">
        <v>20</v>
      </c>
      <c r="I254" s="14"/>
    </row>
    <row r="255" spans="1:9" ht="24.75" customHeight="1" x14ac:dyDescent="0.35">
      <c r="A255" s="10" t="s">
        <v>52</v>
      </c>
      <c r="B255" s="11" t="s">
        <v>821</v>
      </c>
      <c r="C255" s="12">
        <v>2005</v>
      </c>
      <c r="D255" s="13">
        <v>351142</v>
      </c>
      <c r="E255" s="11" t="s">
        <v>810</v>
      </c>
      <c r="F255" s="12" t="s">
        <v>822</v>
      </c>
      <c r="G255" s="14" t="s">
        <v>20</v>
      </c>
      <c r="H255" s="14" t="s">
        <v>20</v>
      </c>
      <c r="I255" s="14"/>
    </row>
    <row r="256" spans="1:9" ht="24.75" customHeight="1" x14ac:dyDescent="0.35">
      <c r="A256" s="10"/>
      <c r="B256" s="21" t="s">
        <v>1096</v>
      </c>
      <c r="C256" s="12"/>
      <c r="D256" s="13"/>
      <c r="E256" s="11"/>
      <c r="F256" s="12"/>
      <c r="G256" s="14"/>
      <c r="H256" s="14"/>
      <c r="I256" s="14"/>
    </row>
    <row r="257" spans="1:9" ht="24.75" customHeight="1" x14ac:dyDescent="0.35">
      <c r="A257" s="10" t="s">
        <v>15</v>
      </c>
      <c r="B257" s="11" t="s">
        <v>851</v>
      </c>
      <c r="C257" s="12">
        <v>2005</v>
      </c>
      <c r="D257" s="13">
        <v>374794</v>
      </c>
      <c r="E257" s="11" t="s">
        <v>189</v>
      </c>
      <c r="F257" s="12" t="s">
        <v>852</v>
      </c>
      <c r="G257" s="14" t="s">
        <v>20</v>
      </c>
      <c r="H257" s="14" t="s">
        <v>20</v>
      </c>
      <c r="I257" s="14">
        <v>13</v>
      </c>
    </row>
    <row r="258" spans="1:9" ht="24.75" customHeight="1" x14ac:dyDescent="0.35">
      <c r="A258" s="10" t="s">
        <v>21</v>
      </c>
      <c r="B258" s="11" t="s">
        <v>853</v>
      </c>
      <c r="C258" s="12">
        <v>2005</v>
      </c>
      <c r="D258" s="13">
        <v>382537</v>
      </c>
      <c r="E258" s="11" t="s">
        <v>189</v>
      </c>
      <c r="F258" s="12" t="s">
        <v>854</v>
      </c>
      <c r="G258" s="14" t="s">
        <v>20</v>
      </c>
      <c r="H258" s="14" t="s">
        <v>20</v>
      </c>
      <c r="I258" s="14">
        <v>11</v>
      </c>
    </row>
    <row r="259" spans="1:9" ht="24.75" customHeight="1" x14ac:dyDescent="0.35">
      <c r="A259" s="10" t="s">
        <v>25</v>
      </c>
      <c r="B259" s="11" t="s">
        <v>855</v>
      </c>
      <c r="C259" s="12">
        <v>2005</v>
      </c>
      <c r="D259" s="13">
        <v>373267</v>
      </c>
      <c r="E259" s="11" t="s">
        <v>189</v>
      </c>
      <c r="F259" s="12" t="s">
        <v>856</v>
      </c>
      <c r="G259" s="14" t="s">
        <v>20</v>
      </c>
      <c r="H259" s="14" t="s">
        <v>20</v>
      </c>
      <c r="I259" s="14">
        <v>1</v>
      </c>
    </row>
    <row r="260" spans="1:9" ht="24.75" customHeight="1" x14ac:dyDescent="0.35">
      <c r="A260" s="10"/>
      <c r="B260" s="21" t="s">
        <v>1098</v>
      </c>
      <c r="C260" s="12"/>
      <c r="D260" s="13"/>
      <c r="E260" s="11"/>
      <c r="F260" s="12"/>
      <c r="G260" s="14"/>
      <c r="H260" s="14"/>
      <c r="I260" s="14"/>
    </row>
    <row r="261" spans="1:9" ht="24.75" customHeight="1" x14ac:dyDescent="0.35">
      <c r="A261" s="10" t="s">
        <v>15</v>
      </c>
      <c r="B261" s="11" t="s">
        <v>851</v>
      </c>
      <c r="C261" s="12">
        <v>2005</v>
      </c>
      <c r="D261" s="13">
        <v>374794</v>
      </c>
      <c r="E261" s="11" t="s">
        <v>189</v>
      </c>
      <c r="F261" s="12" t="s">
        <v>864</v>
      </c>
      <c r="G261" s="14" t="s">
        <v>20</v>
      </c>
      <c r="H261" s="14" t="s">
        <v>20</v>
      </c>
      <c r="I261" s="14">
        <v>13</v>
      </c>
    </row>
    <row r="262" spans="1:9" ht="24.75" customHeight="1" x14ac:dyDescent="0.35">
      <c r="A262" s="10" t="s">
        <v>21</v>
      </c>
      <c r="B262" s="11" t="s">
        <v>795</v>
      </c>
      <c r="C262" s="12">
        <v>2005</v>
      </c>
      <c r="D262" s="13">
        <v>349736</v>
      </c>
      <c r="E262" s="11" t="s">
        <v>358</v>
      </c>
      <c r="F262" s="12" t="s">
        <v>865</v>
      </c>
      <c r="G262" s="14" t="s">
        <v>20</v>
      </c>
      <c r="H262" s="14" t="s">
        <v>20</v>
      </c>
      <c r="I262" s="14">
        <v>11</v>
      </c>
    </row>
    <row r="263" spans="1:9" ht="24.75" customHeight="1" x14ac:dyDescent="0.35">
      <c r="A263" s="10" t="s">
        <v>25</v>
      </c>
      <c r="B263" s="11" t="s">
        <v>866</v>
      </c>
      <c r="C263" s="12">
        <v>2004</v>
      </c>
      <c r="D263" s="13">
        <v>374500</v>
      </c>
      <c r="E263" s="11" t="s">
        <v>188</v>
      </c>
      <c r="F263" s="12" t="s">
        <v>867</v>
      </c>
      <c r="G263" s="14" t="s">
        <v>20</v>
      </c>
      <c r="H263" s="14" t="s">
        <v>20</v>
      </c>
      <c r="I263" s="14">
        <v>10</v>
      </c>
    </row>
    <row r="264" spans="1:9" ht="24.75" customHeight="1" x14ac:dyDescent="0.35">
      <c r="A264" s="10" t="s">
        <v>29</v>
      </c>
      <c r="B264" s="11" t="s">
        <v>821</v>
      </c>
      <c r="C264" s="12">
        <v>2005</v>
      </c>
      <c r="D264" s="13">
        <v>351142</v>
      </c>
      <c r="E264" s="11" t="s">
        <v>810</v>
      </c>
      <c r="F264" s="12" t="s">
        <v>868</v>
      </c>
      <c r="G264" s="14" t="s">
        <v>20</v>
      </c>
      <c r="H264" s="14" t="s">
        <v>20</v>
      </c>
      <c r="I264" s="14">
        <v>9</v>
      </c>
    </row>
    <row r="265" spans="1:9" ht="24.75" customHeight="1" x14ac:dyDescent="0.35">
      <c r="A265" s="10" t="s">
        <v>33</v>
      </c>
      <c r="B265" s="11" t="s">
        <v>804</v>
      </c>
      <c r="C265" s="12">
        <v>2005</v>
      </c>
      <c r="D265" s="13">
        <v>356472</v>
      </c>
      <c r="E265" s="11" t="s">
        <v>57</v>
      </c>
      <c r="F265" s="12" t="s">
        <v>869</v>
      </c>
      <c r="G265" s="14" t="s">
        <v>20</v>
      </c>
      <c r="H265" s="14" t="s">
        <v>20</v>
      </c>
      <c r="I265" s="14">
        <v>8</v>
      </c>
    </row>
    <row r="266" spans="1:9" ht="24.75" customHeight="1" x14ac:dyDescent="0.35">
      <c r="A266" s="10" t="s">
        <v>118</v>
      </c>
      <c r="B266" s="11" t="s">
        <v>799</v>
      </c>
      <c r="C266" s="12">
        <v>2004</v>
      </c>
      <c r="D266" s="13">
        <v>348215</v>
      </c>
      <c r="E266" s="11" t="s">
        <v>800</v>
      </c>
      <c r="F266" s="12" t="s">
        <v>870</v>
      </c>
      <c r="G266" s="14" t="s">
        <v>20</v>
      </c>
      <c r="H266" s="14" t="s">
        <v>20</v>
      </c>
      <c r="I266" s="14">
        <v>7</v>
      </c>
    </row>
    <row r="267" spans="1:9" ht="24.75" customHeight="1" x14ac:dyDescent="0.35">
      <c r="A267" s="10" t="s">
        <v>38</v>
      </c>
      <c r="B267" s="11" t="s">
        <v>814</v>
      </c>
      <c r="C267" s="12">
        <v>2005</v>
      </c>
      <c r="D267" s="13">
        <v>366070</v>
      </c>
      <c r="E267" s="11" t="s">
        <v>187</v>
      </c>
      <c r="F267" s="12" t="s">
        <v>871</v>
      </c>
      <c r="G267" s="14" t="s">
        <v>20</v>
      </c>
      <c r="H267" s="14" t="s">
        <v>20</v>
      </c>
      <c r="I267" s="14">
        <v>4</v>
      </c>
    </row>
    <row r="268" spans="1:9" ht="24.75" customHeight="1" x14ac:dyDescent="0.35">
      <c r="A268" s="10" t="s">
        <v>43</v>
      </c>
      <c r="B268" s="11" t="s">
        <v>872</v>
      </c>
      <c r="C268" s="12">
        <v>2006</v>
      </c>
      <c r="D268" s="13">
        <v>359801</v>
      </c>
      <c r="E268" s="11" t="s">
        <v>213</v>
      </c>
      <c r="F268" s="12" t="s">
        <v>873</v>
      </c>
      <c r="G268" s="14" t="s">
        <v>20</v>
      </c>
      <c r="H268" s="14" t="s">
        <v>20</v>
      </c>
      <c r="I268" s="14">
        <v>3</v>
      </c>
    </row>
    <row r="269" spans="1:9" ht="24.75" customHeight="1" x14ac:dyDescent="0.35">
      <c r="A269" s="10" t="s">
        <v>46</v>
      </c>
      <c r="B269" s="11" t="s">
        <v>823</v>
      </c>
      <c r="C269" s="12">
        <v>2006</v>
      </c>
      <c r="D269" s="13">
        <v>352516</v>
      </c>
      <c r="E269" s="11" t="s">
        <v>79</v>
      </c>
      <c r="F269" s="12" t="s">
        <v>874</v>
      </c>
      <c r="G269" s="14" t="s">
        <v>20</v>
      </c>
      <c r="H269" s="14" t="s">
        <v>20</v>
      </c>
      <c r="I269" s="14">
        <v>2</v>
      </c>
    </row>
    <row r="270" spans="1:9" ht="24.75" customHeight="1" x14ac:dyDescent="0.35">
      <c r="A270" s="10" t="s">
        <v>49</v>
      </c>
      <c r="B270" s="11" t="s">
        <v>853</v>
      </c>
      <c r="C270" s="12">
        <v>2005</v>
      </c>
      <c r="D270" s="13">
        <v>382537</v>
      </c>
      <c r="E270" s="11" t="s">
        <v>189</v>
      </c>
      <c r="F270" s="12" t="s">
        <v>875</v>
      </c>
      <c r="G270" s="14" t="s">
        <v>20</v>
      </c>
      <c r="H270" s="14" t="s">
        <v>20</v>
      </c>
      <c r="I270" s="14">
        <v>1</v>
      </c>
    </row>
    <row r="271" spans="1:9" ht="24.75" customHeight="1" x14ac:dyDescent="0.35">
      <c r="A271" s="10" t="s">
        <v>52</v>
      </c>
      <c r="B271" s="11" t="s">
        <v>855</v>
      </c>
      <c r="C271" s="12">
        <v>2005</v>
      </c>
      <c r="D271" s="13">
        <v>373267</v>
      </c>
      <c r="E271" s="11" t="s">
        <v>189</v>
      </c>
      <c r="F271" s="12" t="s">
        <v>876</v>
      </c>
      <c r="G271" s="14" t="s">
        <v>20</v>
      </c>
      <c r="H271" s="14" t="s">
        <v>20</v>
      </c>
      <c r="I271" s="14"/>
    </row>
    <row r="272" spans="1:9" ht="24.75" customHeight="1" x14ac:dyDescent="0.35">
      <c r="A272" s="10" t="s">
        <v>55</v>
      </c>
      <c r="B272" s="11" t="s">
        <v>802</v>
      </c>
      <c r="C272" s="12">
        <v>2006</v>
      </c>
      <c r="D272" s="13">
        <v>392028</v>
      </c>
      <c r="E272" s="11" t="s">
        <v>79</v>
      </c>
      <c r="F272" s="12" t="s">
        <v>877</v>
      </c>
      <c r="G272" s="14" t="s">
        <v>20</v>
      </c>
      <c r="H272" s="14" t="s">
        <v>20</v>
      </c>
      <c r="I272" s="14"/>
    </row>
    <row r="273" spans="1:9" ht="24.75" customHeight="1" x14ac:dyDescent="0.35">
      <c r="A273" s="10"/>
      <c r="B273" s="21" t="s">
        <v>1102</v>
      </c>
      <c r="C273" s="12"/>
      <c r="D273" s="13"/>
      <c r="E273" s="11"/>
      <c r="F273" s="12"/>
      <c r="G273" s="14"/>
      <c r="H273" s="14"/>
      <c r="I273" s="14"/>
    </row>
    <row r="274" spans="1:9" ht="24.75" customHeight="1" x14ac:dyDescent="0.35">
      <c r="A274" s="10" t="s">
        <v>15</v>
      </c>
      <c r="B274" s="11" t="s">
        <v>934</v>
      </c>
      <c r="C274" s="12">
        <v>2005</v>
      </c>
      <c r="D274" s="13">
        <v>350978</v>
      </c>
      <c r="E274" s="11" t="s">
        <v>187</v>
      </c>
      <c r="F274" s="12" t="s">
        <v>935</v>
      </c>
      <c r="G274" s="14" t="s">
        <v>20</v>
      </c>
      <c r="H274" s="14" t="s">
        <v>20</v>
      </c>
      <c r="I274" s="14">
        <v>13</v>
      </c>
    </row>
    <row r="275" spans="1:9" ht="24.75" customHeight="1" x14ac:dyDescent="0.35">
      <c r="A275" s="10" t="s">
        <v>21</v>
      </c>
      <c r="B275" s="11" t="s">
        <v>816</v>
      </c>
      <c r="C275" s="12">
        <v>2004</v>
      </c>
      <c r="D275" s="13">
        <v>377773</v>
      </c>
      <c r="E275" s="11" t="s">
        <v>83</v>
      </c>
      <c r="F275" s="12" t="s">
        <v>936</v>
      </c>
      <c r="G275" s="14" t="s">
        <v>20</v>
      </c>
      <c r="H275" s="14" t="s">
        <v>20</v>
      </c>
      <c r="I275" s="14">
        <v>11</v>
      </c>
    </row>
    <row r="276" spans="1:9" ht="24.75" customHeight="1" x14ac:dyDescent="0.35">
      <c r="A276" s="10" t="s">
        <v>25</v>
      </c>
      <c r="B276" s="11" t="s">
        <v>937</v>
      </c>
      <c r="C276" s="12">
        <v>2006</v>
      </c>
      <c r="D276" s="13">
        <v>377092</v>
      </c>
      <c r="E276" s="11" t="s">
        <v>213</v>
      </c>
      <c r="F276" s="12" t="s">
        <v>938</v>
      </c>
      <c r="G276" s="14" t="s">
        <v>20</v>
      </c>
      <c r="H276" s="14" t="s">
        <v>20</v>
      </c>
      <c r="I276" s="14">
        <v>10</v>
      </c>
    </row>
    <row r="277" spans="1:9" ht="24.75" customHeight="1" x14ac:dyDescent="0.35">
      <c r="A277" s="10" t="s">
        <v>29</v>
      </c>
      <c r="B277" s="11" t="s">
        <v>943</v>
      </c>
      <c r="C277" s="12">
        <v>2004</v>
      </c>
      <c r="D277" s="13">
        <v>356088</v>
      </c>
      <c r="E277" s="11" t="s">
        <v>358</v>
      </c>
      <c r="F277" s="12" t="s">
        <v>944</v>
      </c>
      <c r="G277" s="14" t="s">
        <v>20</v>
      </c>
      <c r="H277" s="14" t="s">
        <v>20</v>
      </c>
      <c r="I277" s="14">
        <v>2</v>
      </c>
    </row>
    <row r="278" spans="1:9" ht="24.75" customHeight="1" x14ac:dyDescent="0.35">
      <c r="A278" s="10" t="s">
        <v>33</v>
      </c>
      <c r="B278" s="11" t="s">
        <v>945</v>
      </c>
      <c r="C278" s="12">
        <v>2006</v>
      </c>
      <c r="D278" s="13">
        <v>378429</v>
      </c>
      <c r="E278" s="11" t="s">
        <v>187</v>
      </c>
      <c r="F278" s="12" t="s">
        <v>946</v>
      </c>
      <c r="G278" s="14" t="s">
        <v>20</v>
      </c>
      <c r="H278" s="14" t="s">
        <v>20</v>
      </c>
      <c r="I278" s="14">
        <v>1</v>
      </c>
    </row>
    <row r="280" spans="1:9" ht="24.75" customHeight="1" x14ac:dyDescent="0.4">
      <c r="B280" s="28" t="s">
        <v>1065</v>
      </c>
    </row>
    <row r="281" spans="1:9" ht="24.75" customHeight="1" x14ac:dyDescent="0.4">
      <c r="B281" s="29" t="s">
        <v>1067</v>
      </c>
    </row>
    <row r="282" spans="1:9" ht="24.75" customHeight="1" x14ac:dyDescent="0.35">
      <c r="A282" s="10">
        <v>3</v>
      </c>
      <c r="B282" s="11" t="s">
        <v>39</v>
      </c>
      <c r="C282" s="12">
        <v>2004</v>
      </c>
      <c r="D282" s="13">
        <v>355961</v>
      </c>
      <c r="E282" s="11" t="s">
        <v>40</v>
      </c>
      <c r="F282" s="12" t="s">
        <v>41</v>
      </c>
      <c r="G282" s="14" t="s">
        <v>42</v>
      </c>
      <c r="H282" s="14" t="s">
        <v>20</v>
      </c>
      <c r="I282" s="14">
        <v>7</v>
      </c>
    </row>
    <row r="283" spans="1:9" ht="24.75" customHeight="1" x14ac:dyDescent="0.4">
      <c r="B283" s="29" t="s">
        <v>1088</v>
      </c>
    </row>
    <row r="284" spans="1:9" ht="24.75" customHeight="1" x14ac:dyDescent="0.35">
      <c r="A284" s="10" t="s">
        <v>33</v>
      </c>
      <c r="B284" s="11" t="s">
        <v>392</v>
      </c>
      <c r="C284" s="12">
        <v>2004</v>
      </c>
      <c r="D284" s="13">
        <v>354442</v>
      </c>
      <c r="E284" s="11" t="s">
        <v>393</v>
      </c>
      <c r="F284" s="12" t="s">
        <v>394</v>
      </c>
      <c r="G284" s="14" t="s">
        <v>391</v>
      </c>
      <c r="H284" s="14" t="s">
        <v>20</v>
      </c>
      <c r="I284" s="14">
        <v>7</v>
      </c>
    </row>
    <row r="285" spans="1:9" ht="24.75" customHeight="1" x14ac:dyDescent="0.4">
      <c r="B285" s="29" t="s">
        <v>1087</v>
      </c>
    </row>
    <row r="286" spans="1:9" ht="24.75" customHeight="1" x14ac:dyDescent="0.35">
      <c r="A286" s="10" t="s">
        <v>25</v>
      </c>
      <c r="B286" s="11" t="s">
        <v>392</v>
      </c>
      <c r="C286" s="12">
        <v>2004</v>
      </c>
      <c r="D286" s="13">
        <v>354442</v>
      </c>
      <c r="E286" s="11" t="s">
        <v>393</v>
      </c>
      <c r="F286" s="12" t="s">
        <v>707</v>
      </c>
      <c r="G286" s="14" t="s">
        <v>628</v>
      </c>
      <c r="H286" s="14" t="s">
        <v>20</v>
      </c>
      <c r="I286" s="14">
        <v>2</v>
      </c>
    </row>
    <row r="287" spans="1:9" ht="24.75" customHeight="1" x14ac:dyDescent="0.35">
      <c r="A287" s="10" t="s">
        <v>33</v>
      </c>
      <c r="B287" s="11" t="s">
        <v>39</v>
      </c>
      <c r="C287" s="12">
        <v>2004</v>
      </c>
      <c r="D287" s="13">
        <v>355961</v>
      </c>
      <c r="E287" s="11" t="s">
        <v>40</v>
      </c>
      <c r="F287" s="12" t="s">
        <v>710</v>
      </c>
      <c r="G287" s="14" t="s">
        <v>711</v>
      </c>
      <c r="H287" s="14" t="s">
        <v>20</v>
      </c>
      <c r="I287" s="14">
        <v>2</v>
      </c>
    </row>
    <row r="288" spans="1:9" ht="24.75" customHeight="1" x14ac:dyDescent="0.4">
      <c r="B288" s="24" t="s">
        <v>1094</v>
      </c>
    </row>
    <row r="289" spans="1:9" ht="24.75" customHeight="1" x14ac:dyDescent="0.35">
      <c r="A289" s="10" t="s">
        <v>118</v>
      </c>
      <c r="B289" s="11" t="s">
        <v>806</v>
      </c>
      <c r="C289" s="12">
        <v>2004</v>
      </c>
      <c r="D289" s="13">
        <v>375860</v>
      </c>
      <c r="E289" s="11" t="s">
        <v>807</v>
      </c>
      <c r="F289" s="12" t="s">
        <v>808</v>
      </c>
      <c r="G289" s="14" t="s">
        <v>20</v>
      </c>
      <c r="H289" s="14" t="s">
        <v>20</v>
      </c>
      <c r="I289" s="14">
        <v>2</v>
      </c>
    </row>
  </sheetData>
  <autoFilter ref="A6:I278" xr:uid="{00000000-0001-0000-0100-000000000000}"/>
  <mergeCells count="5">
    <mergeCell ref="B5:I5"/>
    <mergeCell ref="B1:I1"/>
    <mergeCell ref="B2:I2"/>
    <mergeCell ref="B3:I3"/>
    <mergeCell ref="B4:I4"/>
  </mergeCells>
  <phoneticPr fontId="15" type="noConversion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975D-2F86-4ADF-B1D1-4214B469DA3B}">
  <sheetPr>
    <tabColor rgb="FF92D050"/>
  </sheetPr>
  <dimension ref="A1:I312"/>
  <sheetViews>
    <sheetView zoomScale="64" zoomScaleNormal="64" zoomScaleSheetLayoutView="70" workbookViewId="0">
      <selection activeCell="M8" sqref="M8"/>
    </sheetView>
  </sheetViews>
  <sheetFormatPr defaultRowHeight="24.75" customHeight="1" x14ac:dyDescent="0.35"/>
  <cols>
    <col min="1" max="1" width="15.7265625" style="16" customWidth="1"/>
    <col min="2" max="2" width="42.54296875" style="16" customWidth="1"/>
    <col min="3" max="3" width="9.453125" style="16" customWidth="1"/>
    <col min="4" max="4" width="12.453125" style="16" customWidth="1"/>
    <col min="5" max="5" width="44.81640625" style="16" customWidth="1"/>
    <col min="6" max="6" width="14.1796875" style="17" customWidth="1"/>
    <col min="7" max="7" width="13.453125" style="17" customWidth="1"/>
    <col min="8" max="8" width="17.453125" style="17" customWidth="1"/>
    <col min="9" max="9" width="14.7265625" style="17" customWidth="1"/>
  </cols>
  <sheetData>
    <row r="1" spans="1:9" s="1" customFormat="1" ht="30.75" customHeight="1" x14ac:dyDescent="0.3">
      <c r="A1" s="2" t="s">
        <v>0</v>
      </c>
      <c r="B1" s="39" t="s">
        <v>1028</v>
      </c>
      <c r="C1" s="39"/>
      <c r="D1" s="39"/>
      <c r="E1" s="39"/>
      <c r="F1" s="39"/>
      <c r="G1" s="39"/>
      <c r="H1" s="39"/>
      <c r="I1" s="40"/>
    </row>
    <row r="2" spans="1:9" s="3" customFormat="1" ht="30.75" customHeight="1" x14ac:dyDescent="0.3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2"/>
    </row>
    <row r="3" spans="1:9" s="4" customFormat="1" ht="30.75" customHeight="1" x14ac:dyDescent="0.3">
      <c r="A3" s="2" t="s">
        <v>3</v>
      </c>
      <c r="B3" s="39" t="s">
        <v>1029</v>
      </c>
      <c r="C3" s="39"/>
      <c r="D3" s="39"/>
      <c r="E3" s="39"/>
      <c r="F3" s="39"/>
      <c r="G3" s="39"/>
      <c r="H3" s="39"/>
      <c r="I3" s="40"/>
    </row>
    <row r="4" spans="1:9" s="4" customFormat="1" ht="30.75" customHeight="1" x14ac:dyDescent="0.3">
      <c r="A4" s="5" t="s">
        <v>4</v>
      </c>
      <c r="B4" s="43" t="s">
        <v>1030</v>
      </c>
      <c r="C4" s="43"/>
      <c r="D4" s="43"/>
      <c r="E4" s="43"/>
      <c r="F4" s="43"/>
      <c r="G4" s="43"/>
      <c r="H4" s="43"/>
      <c r="I4" s="44"/>
    </row>
    <row r="5" spans="1:9" s="4" customFormat="1" ht="32.25" customHeight="1" x14ac:dyDescent="0.3">
      <c r="A5" s="6" t="s">
        <v>5</v>
      </c>
      <c r="B5" s="37" t="e">
        <f>CONCATENATE(#REF!," ",#REF!," ",#REF!)</f>
        <v>#REF!</v>
      </c>
      <c r="C5" s="37"/>
      <c r="D5" s="37"/>
      <c r="E5" s="37"/>
      <c r="F5" s="37"/>
      <c r="G5" s="37"/>
      <c r="H5" s="37"/>
      <c r="I5" s="38"/>
    </row>
    <row r="6" spans="1:9" s="9" customFormat="1" ht="32.25" customHeight="1" x14ac:dyDescent="0.3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8" t="s">
        <v>13</v>
      </c>
      <c r="I6" s="8" t="s">
        <v>14</v>
      </c>
    </row>
    <row r="7" spans="1:9" s="9" customFormat="1" ht="32.25" customHeight="1" x14ac:dyDescent="0.35">
      <c r="A7" s="34"/>
      <c r="B7" s="35" t="s">
        <v>1103</v>
      </c>
      <c r="C7" s="34"/>
      <c r="D7" s="34"/>
      <c r="E7" s="34"/>
      <c r="F7" s="34"/>
      <c r="G7" s="36"/>
      <c r="H7" s="36"/>
      <c r="I7" s="36"/>
    </row>
    <row r="8" spans="1:9" ht="24.75" customHeight="1" x14ac:dyDescent="0.35">
      <c r="A8" s="10" t="s">
        <v>15</v>
      </c>
      <c r="B8" s="11" t="s">
        <v>344</v>
      </c>
      <c r="C8" s="12">
        <v>2008</v>
      </c>
      <c r="D8" s="13">
        <v>374046</v>
      </c>
      <c r="E8" s="11" t="s">
        <v>27</v>
      </c>
      <c r="F8" s="12" t="s">
        <v>70</v>
      </c>
      <c r="G8" s="14" t="s">
        <v>122</v>
      </c>
      <c r="H8" s="14" t="s">
        <v>20</v>
      </c>
      <c r="I8" s="14"/>
    </row>
    <row r="9" spans="1:9" ht="24.75" customHeight="1" x14ac:dyDescent="0.35">
      <c r="A9" s="10" t="s">
        <v>21</v>
      </c>
      <c r="B9" s="11" t="s">
        <v>345</v>
      </c>
      <c r="C9" s="12">
        <v>2008</v>
      </c>
      <c r="D9" s="13">
        <v>374047</v>
      </c>
      <c r="E9" s="11" t="s">
        <v>27</v>
      </c>
      <c r="F9" s="12" t="s">
        <v>346</v>
      </c>
      <c r="G9" s="14" t="s">
        <v>347</v>
      </c>
      <c r="H9" s="14" t="s">
        <v>20</v>
      </c>
      <c r="I9" s="14"/>
    </row>
    <row r="10" spans="1:9" ht="24.75" customHeight="1" x14ac:dyDescent="0.35">
      <c r="A10" s="10" t="s">
        <v>25</v>
      </c>
      <c r="B10" s="11" t="s">
        <v>348</v>
      </c>
      <c r="C10" s="12">
        <v>2009</v>
      </c>
      <c r="D10" s="13">
        <v>395195</v>
      </c>
      <c r="E10" s="11" t="s">
        <v>188</v>
      </c>
      <c r="F10" s="12" t="s">
        <v>349</v>
      </c>
      <c r="G10" s="14" t="s">
        <v>347</v>
      </c>
      <c r="H10" s="14" t="s">
        <v>20</v>
      </c>
      <c r="I10" s="14"/>
    </row>
    <row r="11" spans="1:9" ht="24.75" customHeight="1" x14ac:dyDescent="0.35">
      <c r="A11" s="10" t="s">
        <v>29</v>
      </c>
      <c r="B11" s="11" t="s">
        <v>350</v>
      </c>
      <c r="C11" s="12">
        <v>2008</v>
      </c>
      <c r="D11" s="13">
        <v>374842</v>
      </c>
      <c r="E11" s="11" t="s">
        <v>90</v>
      </c>
      <c r="F11" s="12" t="s">
        <v>351</v>
      </c>
      <c r="G11" s="14" t="s">
        <v>122</v>
      </c>
      <c r="H11" s="14" t="s">
        <v>20</v>
      </c>
      <c r="I11" s="14"/>
    </row>
    <row r="12" spans="1:9" ht="24.75" customHeight="1" x14ac:dyDescent="0.35">
      <c r="A12" s="10" t="s">
        <v>33</v>
      </c>
      <c r="B12" s="11" t="s">
        <v>352</v>
      </c>
      <c r="C12" s="12">
        <v>2008</v>
      </c>
      <c r="D12" s="13">
        <v>373586</v>
      </c>
      <c r="E12" s="11" t="s">
        <v>200</v>
      </c>
      <c r="F12" s="12" t="s">
        <v>353</v>
      </c>
      <c r="G12" s="14" t="s">
        <v>354</v>
      </c>
      <c r="H12" s="14" t="s">
        <v>20</v>
      </c>
      <c r="I12" s="14"/>
    </row>
    <row r="13" spans="1:9" ht="24.75" customHeight="1" x14ac:dyDescent="0.35">
      <c r="A13" s="10" t="s">
        <v>118</v>
      </c>
      <c r="B13" s="11" t="s">
        <v>355</v>
      </c>
      <c r="C13" s="12">
        <v>2009</v>
      </c>
      <c r="D13" s="13">
        <v>375005</v>
      </c>
      <c r="E13" s="11" t="s">
        <v>200</v>
      </c>
      <c r="F13" s="12" t="s">
        <v>356</v>
      </c>
      <c r="G13" s="14" t="s">
        <v>354</v>
      </c>
      <c r="H13" s="14" t="s">
        <v>20</v>
      </c>
      <c r="I13" s="14"/>
    </row>
    <row r="14" spans="1:9" ht="24.75" customHeight="1" x14ac:dyDescent="0.35">
      <c r="A14" s="10" t="s">
        <v>38</v>
      </c>
      <c r="B14" s="11" t="s">
        <v>357</v>
      </c>
      <c r="C14" s="12">
        <v>2009</v>
      </c>
      <c r="D14" s="13">
        <v>396624</v>
      </c>
      <c r="E14" s="11" t="s">
        <v>358</v>
      </c>
      <c r="F14" s="12" t="s">
        <v>359</v>
      </c>
      <c r="G14" s="14" t="s">
        <v>122</v>
      </c>
      <c r="H14" s="14" t="s">
        <v>20</v>
      </c>
      <c r="I14" s="14"/>
    </row>
    <row r="15" spans="1:9" ht="24.75" customHeight="1" x14ac:dyDescent="0.35">
      <c r="A15" s="10" t="s">
        <v>43</v>
      </c>
      <c r="B15" s="11" t="s">
        <v>360</v>
      </c>
      <c r="C15" s="12">
        <v>2008</v>
      </c>
      <c r="D15" s="13">
        <v>373243</v>
      </c>
      <c r="E15" s="11" t="s">
        <v>27</v>
      </c>
      <c r="F15" s="12" t="s">
        <v>361</v>
      </c>
      <c r="G15" s="14" t="s">
        <v>347</v>
      </c>
      <c r="H15" s="14" t="s">
        <v>20</v>
      </c>
      <c r="I15" s="14"/>
    </row>
    <row r="16" spans="1:9" ht="24.75" customHeight="1" x14ac:dyDescent="0.35">
      <c r="A16" s="10" t="s">
        <v>46</v>
      </c>
      <c r="B16" s="11" t="s">
        <v>362</v>
      </c>
      <c r="C16" s="12">
        <v>2009</v>
      </c>
      <c r="D16" s="13">
        <v>379107</v>
      </c>
      <c r="E16" s="11" t="s">
        <v>27</v>
      </c>
      <c r="F16" s="12" t="s">
        <v>363</v>
      </c>
      <c r="G16" s="14" t="s">
        <v>347</v>
      </c>
      <c r="H16" s="14" t="s">
        <v>20</v>
      </c>
      <c r="I16" s="14"/>
    </row>
    <row r="17" spans="1:9" ht="24.75" customHeight="1" x14ac:dyDescent="0.35">
      <c r="A17" s="10" t="s">
        <v>49</v>
      </c>
      <c r="B17" s="11" t="s">
        <v>364</v>
      </c>
      <c r="C17" s="12">
        <v>2008</v>
      </c>
      <c r="D17" s="13">
        <v>370891</v>
      </c>
      <c r="E17" s="11" t="s">
        <v>27</v>
      </c>
      <c r="F17" s="12" t="s">
        <v>365</v>
      </c>
      <c r="G17" s="14" t="s">
        <v>255</v>
      </c>
      <c r="H17" s="14" t="s">
        <v>20</v>
      </c>
      <c r="I17" s="14"/>
    </row>
    <row r="18" spans="1:9" ht="24.75" customHeight="1" x14ac:dyDescent="0.35">
      <c r="A18" s="10" t="s">
        <v>52</v>
      </c>
      <c r="B18" s="11" t="s">
        <v>366</v>
      </c>
      <c r="C18" s="12">
        <v>2008</v>
      </c>
      <c r="D18" s="13">
        <v>373242</v>
      </c>
      <c r="E18" s="11" t="s">
        <v>27</v>
      </c>
      <c r="F18" s="12" t="s">
        <v>367</v>
      </c>
      <c r="G18" s="14" t="s">
        <v>354</v>
      </c>
      <c r="H18" s="14" t="s">
        <v>20</v>
      </c>
      <c r="I18" s="14"/>
    </row>
    <row r="19" spans="1:9" ht="24.75" customHeight="1" x14ac:dyDescent="0.35">
      <c r="A19" s="10" t="s">
        <v>55</v>
      </c>
      <c r="B19" s="11" t="s">
        <v>368</v>
      </c>
      <c r="C19" s="12">
        <v>2009</v>
      </c>
      <c r="D19" s="13">
        <v>386047</v>
      </c>
      <c r="E19" s="11" t="s">
        <v>79</v>
      </c>
      <c r="F19" s="12" t="s">
        <v>369</v>
      </c>
      <c r="G19" s="14" t="s">
        <v>255</v>
      </c>
      <c r="H19" s="14" t="s">
        <v>20</v>
      </c>
      <c r="I19" s="14"/>
    </row>
    <row r="20" spans="1:9" ht="24.75" customHeight="1" x14ac:dyDescent="0.35">
      <c r="A20" s="10" t="s">
        <v>60</v>
      </c>
      <c r="B20" s="11" t="s">
        <v>370</v>
      </c>
      <c r="C20" s="12">
        <v>2009</v>
      </c>
      <c r="D20" s="13">
        <v>379350</v>
      </c>
      <c r="E20" s="11" t="s">
        <v>371</v>
      </c>
      <c r="F20" s="12" t="s">
        <v>372</v>
      </c>
      <c r="G20" s="14" t="s">
        <v>122</v>
      </c>
      <c r="H20" s="14" t="s">
        <v>20</v>
      </c>
      <c r="I20" s="14"/>
    </row>
    <row r="21" spans="1:9" ht="24.75" customHeight="1" x14ac:dyDescent="0.35">
      <c r="A21" s="10" t="s">
        <v>64</v>
      </c>
      <c r="B21" s="11" t="s">
        <v>373</v>
      </c>
      <c r="C21" s="12">
        <v>2009</v>
      </c>
      <c r="D21" s="13">
        <v>394446</v>
      </c>
      <c r="E21" s="11" t="s">
        <v>69</v>
      </c>
      <c r="F21" s="12" t="s">
        <v>374</v>
      </c>
      <c r="G21" s="14" t="s">
        <v>354</v>
      </c>
      <c r="H21" s="14" t="s">
        <v>20</v>
      </c>
      <c r="I21" s="14"/>
    </row>
    <row r="22" spans="1:9" ht="24.75" customHeight="1" x14ac:dyDescent="0.35">
      <c r="A22" s="10" t="s">
        <v>67</v>
      </c>
      <c r="B22" s="11" t="s">
        <v>375</v>
      </c>
      <c r="C22" s="12">
        <v>2008</v>
      </c>
      <c r="D22" s="13">
        <v>374384</v>
      </c>
      <c r="E22" s="11" t="s">
        <v>79</v>
      </c>
      <c r="F22" s="12" t="s">
        <v>376</v>
      </c>
      <c r="G22" s="14" t="s">
        <v>122</v>
      </c>
      <c r="H22" s="14" t="s">
        <v>20</v>
      </c>
      <c r="I22" s="14"/>
    </row>
    <row r="23" spans="1:9" ht="24.75" customHeight="1" x14ac:dyDescent="0.35">
      <c r="A23" s="10" t="s">
        <v>71</v>
      </c>
      <c r="B23" s="11" t="s">
        <v>377</v>
      </c>
      <c r="C23" s="12">
        <v>2009</v>
      </c>
      <c r="D23" s="13">
        <v>398631</v>
      </c>
      <c r="E23" s="11" t="s">
        <v>79</v>
      </c>
      <c r="F23" s="12" t="s">
        <v>378</v>
      </c>
      <c r="G23" s="14" t="s">
        <v>347</v>
      </c>
      <c r="H23" s="14" t="s">
        <v>20</v>
      </c>
      <c r="I23" s="14"/>
    </row>
    <row r="24" spans="1:9" ht="24.75" customHeight="1" x14ac:dyDescent="0.35">
      <c r="A24" s="10" t="s">
        <v>74</v>
      </c>
      <c r="B24" s="11" t="s">
        <v>379</v>
      </c>
      <c r="C24" s="12">
        <v>2009</v>
      </c>
      <c r="D24" s="13">
        <v>395132</v>
      </c>
      <c r="E24" s="11" t="s">
        <v>371</v>
      </c>
      <c r="F24" s="12" t="s">
        <v>380</v>
      </c>
      <c r="G24" s="14" t="s">
        <v>347</v>
      </c>
      <c r="H24" s="14" t="s">
        <v>20</v>
      </c>
      <c r="I24" s="14"/>
    </row>
    <row r="25" spans="1:9" ht="24.75" customHeight="1" x14ac:dyDescent="0.35">
      <c r="A25" s="10" t="s">
        <v>77</v>
      </c>
      <c r="B25" s="11" t="s">
        <v>381</v>
      </c>
      <c r="C25" s="12">
        <v>2008</v>
      </c>
      <c r="D25" s="13">
        <v>378459</v>
      </c>
      <c r="E25" s="11" t="s">
        <v>27</v>
      </c>
      <c r="F25" s="12" t="s">
        <v>382</v>
      </c>
      <c r="G25" s="14" t="s">
        <v>255</v>
      </c>
      <c r="H25" s="14" t="s">
        <v>20</v>
      </c>
      <c r="I25" s="14"/>
    </row>
    <row r="26" spans="1:9" ht="24.75" customHeight="1" x14ac:dyDescent="0.35">
      <c r="A26" s="10" t="s">
        <v>81</v>
      </c>
      <c r="B26" s="11" t="s">
        <v>383</v>
      </c>
      <c r="C26" s="12">
        <v>2009</v>
      </c>
      <c r="D26" s="13">
        <v>401861</v>
      </c>
      <c r="E26" s="11" t="s">
        <v>27</v>
      </c>
      <c r="F26" s="12" t="s">
        <v>384</v>
      </c>
      <c r="G26" s="14" t="s">
        <v>255</v>
      </c>
      <c r="H26" s="14" t="s">
        <v>20</v>
      </c>
      <c r="I26" s="14"/>
    </row>
    <row r="27" spans="1:9" ht="24.75" customHeight="1" x14ac:dyDescent="0.35">
      <c r="A27" s="10"/>
      <c r="B27" s="30" t="s">
        <v>510</v>
      </c>
      <c r="C27" s="12"/>
      <c r="D27" s="13"/>
      <c r="E27" s="11"/>
      <c r="F27" s="12"/>
      <c r="G27" s="14"/>
      <c r="H27" s="14"/>
      <c r="I27" s="14"/>
    </row>
    <row r="28" spans="1:9" ht="24.75" customHeight="1" x14ac:dyDescent="0.35">
      <c r="A28" s="10" t="s">
        <v>15</v>
      </c>
      <c r="B28" s="11" t="s">
        <v>350</v>
      </c>
      <c r="C28" s="12">
        <v>2008</v>
      </c>
      <c r="D28" s="13">
        <v>374842</v>
      </c>
      <c r="E28" s="11" t="s">
        <v>90</v>
      </c>
      <c r="F28" s="12" t="s">
        <v>509</v>
      </c>
      <c r="G28" s="14" t="s">
        <v>20</v>
      </c>
      <c r="H28" s="14" t="s">
        <v>20</v>
      </c>
      <c r="I28" s="14"/>
    </row>
    <row r="29" spans="1:9" ht="24.75" customHeight="1" x14ac:dyDescent="0.35">
      <c r="A29" s="10" t="s">
        <v>21</v>
      </c>
      <c r="B29" s="11" t="s">
        <v>348</v>
      </c>
      <c r="C29" s="12">
        <v>2009</v>
      </c>
      <c r="D29" s="13">
        <v>395195</v>
      </c>
      <c r="E29" s="11" t="s">
        <v>188</v>
      </c>
      <c r="F29" s="12" t="s">
        <v>511</v>
      </c>
      <c r="G29" s="14" t="s">
        <v>20</v>
      </c>
      <c r="H29" s="14" t="s">
        <v>20</v>
      </c>
      <c r="I29" s="14"/>
    </row>
    <row r="30" spans="1:9" ht="24.75" customHeight="1" x14ac:dyDescent="0.35">
      <c r="A30" s="10" t="s">
        <v>25</v>
      </c>
      <c r="B30" s="11" t="s">
        <v>373</v>
      </c>
      <c r="C30" s="12">
        <v>2009</v>
      </c>
      <c r="D30" s="13">
        <v>394446</v>
      </c>
      <c r="E30" s="11" t="s">
        <v>69</v>
      </c>
      <c r="F30" s="12" t="s">
        <v>512</v>
      </c>
      <c r="G30" s="14" t="s">
        <v>20</v>
      </c>
      <c r="H30" s="14" t="s">
        <v>20</v>
      </c>
      <c r="I30" s="14"/>
    </row>
    <row r="31" spans="1:9" ht="24.75" customHeight="1" x14ac:dyDescent="0.35">
      <c r="A31" s="10" t="s">
        <v>29</v>
      </c>
      <c r="B31" s="11" t="s">
        <v>357</v>
      </c>
      <c r="C31" s="12">
        <v>2009</v>
      </c>
      <c r="D31" s="13">
        <v>396624</v>
      </c>
      <c r="E31" s="11" t="s">
        <v>358</v>
      </c>
      <c r="F31" s="12" t="s">
        <v>513</v>
      </c>
      <c r="G31" s="14" t="s">
        <v>20</v>
      </c>
      <c r="H31" s="14" t="s">
        <v>20</v>
      </c>
      <c r="I31" s="14"/>
    </row>
    <row r="32" spans="1:9" ht="24.75" customHeight="1" x14ac:dyDescent="0.35">
      <c r="A32" s="10" t="s">
        <v>33</v>
      </c>
      <c r="B32" s="11" t="s">
        <v>375</v>
      </c>
      <c r="C32" s="12">
        <v>2008</v>
      </c>
      <c r="D32" s="13">
        <v>374384</v>
      </c>
      <c r="E32" s="11" t="s">
        <v>79</v>
      </c>
      <c r="F32" s="12" t="s">
        <v>514</v>
      </c>
      <c r="G32" s="14" t="s">
        <v>20</v>
      </c>
      <c r="H32" s="14" t="s">
        <v>20</v>
      </c>
      <c r="I32" s="14"/>
    </row>
    <row r="33" spans="1:9" ht="24.75" customHeight="1" x14ac:dyDescent="0.35">
      <c r="A33" s="10" t="s">
        <v>118</v>
      </c>
      <c r="B33" s="11" t="s">
        <v>344</v>
      </c>
      <c r="C33" s="12">
        <v>2008</v>
      </c>
      <c r="D33" s="13">
        <v>374046</v>
      </c>
      <c r="E33" s="11" t="s">
        <v>27</v>
      </c>
      <c r="F33" s="12" t="s">
        <v>515</v>
      </c>
      <c r="G33" s="14" t="s">
        <v>20</v>
      </c>
      <c r="H33" s="14" t="s">
        <v>20</v>
      </c>
      <c r="I33" s="14"/>
    </row>
    <row r="34" spans="1:9" ht="24.75" customHeight="1" x14ac:dyDescent="0.35">
      <c r="A34" s="10" t="s">
        <v>38</v>
      </c>
      <c r="B34" s="11" t="s">
        <v>345</v>
      </c>
      <c r="C34" s="12">
        <v>2008</v>
      </c>
      <c r="D34" s="13">
        <v>374047</v>
      </c>
      <c r="E34" s="11" t="s">
        <v>27</v>
      </c>
      <c r="F34" s="12" t="s">
        <v>516</v>
      </c>
      <c r="G34" s="14" t="s">
        <v>20</v>
      </c>
      <c r="H34" s="14" t="s">
        <v>20</v>
      </c>
      <c r="I34" s="14"/>
    </row>
    <row r="35" spans="1:9" ht="24.75" customHeight="1" x14ac:dyDescent="0.35">
      <c r="A35" s="10" t="s">
        <v>43</v>
      </c>
      <c r="B35" s="11" t="s">
        <v>360</v>
      </c>
      <c r="C35" s="12">
        <v>2008</v>
      </c>
      <c r="D35" s="13">
        <v>373243</v>
      </c>
      <c r="E35" s="11" t="s">
        <v>27</v>
      </c>
      <c r="F35" s="12" t="s">
        <v>517</v>
      </c>
      <c r="G35" s="14" t="s">
        <v>20</v>
      </c>
      <c r="H35" s="14" t="s">
        <v>20</v>
      </c>
      <c r="I35" s="14"/>
    </row>
    <row r="36" spans="1:9" ht="24.75" customHeight="1" x14ac:dyDescent="0.35">
      <c r="A36" s="10" t="s">
        <v>46</v>
      </c>
      <c r="B36" s="11" t="s">
        <v>364</v>
      </c>
      <c r="C36" s="12">
        <v>2008</v>
      </c>
      <c r="D36" s="13">
        <v>370891</v>
      </c>
      <c r="E36" s="11" t="s">
        <v>27</v>
      </c>
      <c r="F36" s="12" t="s">
        <v>518</v>
      </c>
      <c r="G36" s="14" t="s">
        <v>20</v>
      </c>
      <c r="H36" s="14" t="s">
        <v>20</v>
      </c>
      <c r="I36" s="14"/>
    </row>
    <row r="37" spans="1:9" ht="24.75" customHeight="1" x14ac:dyDescent="0.35">
      <c r="A37" s="10" t="s">
        <v>49</v>
      </c>
      <c r="B37" s="11" t="s">
        <v>381</v>
      </c>
      <c r="C37" s="12">
        <v>2008</v>
      </c>
      <c r="D37" s="13">
        <v>378459</v>
      </c>
      <c r="E37" s="11" t="s">
        <v>27</v>
      </c>
      <c r="F37" s="12" t="s">
        <v>519</v>
      </c>
      <c r="G37" s="14" t="s">
        <v>20</v>
      </c>
      <c r="H37" s="14" t="s">
        <v>20</v>
      </c>
      <c r="I37" s="14"/>
    </row>
    <row r="38" spans="1:9" ht="24.75" customHeight="1" x14ac:dyDescent="0.35">
      <c r="A38" s="10" t="s">
        <v>52</v>
      </c>
      <c r="B38" s="11" t="s">
        <v>362</v>
      </c>
      <c r="C38" s="12">
        <v>2009</v>
      </c>
      <c r="D38" s="13">
        <v>379107</v>
      </c>
      <c r="E38" s="11" t="s">
        <v>27</v>
      </c>
      <c r="F38" s="12" t="s">
        <v>520</v>
      </c>
      <c r="G38" s="14" t="s">
        <v>20</v>
      </c>
      <c r="H38" s="14" t="s">
        <v>20</v>
      </c>
      <c r="I38" s="14"/>
    </row>
    <row r="39" spans="1:9" ht="24.75" customHeight="1" x14ac:dyDescent="0.35">
      <c r="A39" s="10" t="s">
        <v>55</v>
      </c>
      <c r="B39" s="11" t="s">
        <v>370</v>
      </c>
      <c r="C39" s="12">
        <v>2009</v>
      </c>
      <c r="D39" s="13">
        <v>379350</v>
      </c>
      <c r="E39" s="11" t="s">
        <v>371</v>
      </c>
      <c r="F39" s="12" t="s">
        <v>521</v>
      </c>
      <c r="G39" s="14" t="s">
        <v>20</v>
      </c>
      <c r="H39" s="14" t="s">
        <v>20</v>
      </c>
      <c r="I39" s="14"/>
    </row>
    <row r="40" spans="1:9" ht="24.75" customHeight="1" x14ac:dyDescent="0.35">
      <c r="A40" s="10" t="s">
        <v>60</v>
      </c>
      <c r="B40" s="11" t="s">
        <v>366</v>
      </c>
      <c r="C40" s="12">
        <v>2008</v>
      </c>
      <c r="D40" s="13">
        <v>373242</v>
      </c>
      <c r="E40" s="11" t="s">
        <v>27</v>
      </c>
      <c r="F40" s="12" t="s">
        <v>522</v>
      </c>
      <c r="G40" s="14" t="s">
        <v>20</v>
      </c>
      <c r="H40" s="14" t="s">
        <v>20</v>
      </c>
      <c r="I40" s="14"/>
    </row>
    <row r="41" spans="1:9" ht="24.75" customHeight="1" x14ac:dyDescent="0.35">
      <c r="A41" s="10" t="s">
        <v>64</v>
      </c>
      <c r="B41" s="11" t="s">
        <v>379</v>
      </c>
      <c r="C41" s="12">
        <v>2009</v>
      </c>
      <c r="D41" s="13">
        <v>395132</v>
      </c>
      <c r="E41" s="11" t="s">
        <v>371</v>
      </c>
      <c r="F41" s="12" t="s">
        <v>523</v>
      </c>
      <c r="G41" s="14" t="s">
        <v>20</v>
      </c>
      <c r="H41" s="14" t="s">
        <v>20</v>
      </c>
      <c r="I41" s="14"/>
    </row>
    <row r="42" spans="1:9" ht="24.75" customHeight="1" x14ac:dyDescent="0.35">
      <c r="A42" s="10" t="s">
        <v>67</v>
      </c>
      <c r="B42" s="11" t="s">
        <v>368</v>
      </c>
      <c r="C42" s="12">
        <v>2009</v>
      </c>
      <c r="D42" s="13">
        <v>386047</v>
      </c>
      <c r="E42" s="11" t="s">
        <v>79</v>
      </c>
      <c r="F42" s="12" t="s">
        <v>524</v>
      </c>
      <c r="G42" s="14" t="s">
        <v>20</v>
      </c>
      <c r="H42" s="14" t="s">
        <v>20</v>
      </c>
      <c r="I42" s="14"/>
    </row>
    <row r="43" spans="1:9" ht="24.75" customHeight="1" x14ac:dyDescent="0.35">
      <c r="A43" s="10" t="s">
        <v>71</v>
      </c>
      <c r="B43" s="11" t="s">
        <v>377</v>
      </c>
      <c r="C43" s="12">
        <v>2009</v>
      </c>
      <c r="D43" s="13">
        <v>398631</v>
      </c>
      <c r="E43" s="11" t="s">
        <v>79</v>
      </c>
      <c r="F43" s="12" t="s">
        <v>525</v>
      </c>
      <c r="G43" s="14" t="s">
        <v>20</v>
      </c>
      <c r="H43" s="14" t="s">
        <v>20</v>
      </c>
      <c r="I43" s="14"/>
    </row>
    <row r="44" spans="1:9" ht="24.75" customHeight="1" x14ac:dyDescent="0.4">
      <c r="A44" s="10"/>
      <c r="B44" s="31" t="s">
        <v>528</v>
      </c>
      <c r="C44" s="12"/>
      <c r="D44" s="13"/>
      <c r="E44" s="11"/>
      <c r="F44" s="12"/>
      <c r="G44" s="14"/>
      <c r="H44" s="14"/>
      <c r="I44" s="14"/>
    </row>
    <row r="45" spans="1:9" ht="24.75" customHeight="1" x14ac:dyDescent="0.35">
      <c r="A45" s="10" t="s">
        <v>15</v>
      </c>
      <c r="B45" s="11" t="s">
        <v>526</v>
      </c>
      <c r="C45" s="12">
        <v>2008</v>
      </c>
      <c r="D45" s="13">
        <v>386903</v>
      </c>
      <c r="E45" s="11" t="s">
        <v>90</v>
      </c>
      <c r="F45" s="12" t="s">
        <v>527</v>
      </c>
      <c r="G45" s="14" t="s">
        <v>20</v>
      </c>
      <c r="H45" s="14" t="s">
        <v>20</v>
      </c>
      <c r="I45" s="14"/>
    </row>
    <row r="46" spans="1:9" ht="24.75" customHeight="1" x14ac:dyDescent="0.35">
      <c r="A46" s="10" t="s">
        <v>21</v>
      </c>
      <c r="B46" s="11" t="s">
        <v>529</v>
      </c>
      <c r="C46" s="12">
        <v>2009</v>
      </c>
      <c r="D46" s="13">
        <v>398603</v>
      </c>
      <c r="E46" s="11" t="s">
        <v>90</v>
      </c>
      <c r="F46" s="12" t="s">
        <v>530</v>
      </c>
      <c r="G46" s="14" t="s">
        <v>20</v>
      </c>
      <c r="H46" s="14" t="s">
        <v>20</v>
      </c>
      <c r="I46" s="14"/>
    </row>
    <row r="47" spans="1:9" ht="24.75" customHeight="1" x14ac:dyDescent="0.35">
      <c r="A47" s="10" t="s">
        <v>25</v>
      </c>
      <c r="B47" s="11" t="s">
        <v>531</v>
      </c>
      <c r="C47" s="12">
        <v>2009</v>
      </c>
      <c r="D47" s="13">
        <v>394448</v>
      </c>
      <c r="E47" s="11" t="s">
        <v>69</v>
      </c>
      <c r="F47" s="12" t="s">
        <v>532</v>
      </c>
      <c r="G47" s="14" t="s">
        <v>20</v>
      </c>
      <c r="H47" s="14" t="s">
        <v>20</v>
      </c>
      <c r="I47" s="14"/>
    </row>
    <row r="48" spans="1:9" ht="24.75" customHeight="1" x14ac:dyDescent="0.35">
      <c r="A48" s="10" t="s">
        <v>29</v>
      </c>
      <c r="B48" s="11" t="s">
        <v>533</v>
      </c>
      <c r="C48" s="12">
        <v>2008</v>
      </c>
      <c r="D48" s="13">
        <v>394680</v>
      </c>
      <c r="E48" s="11" t="s">
        <v>223</v>
      </c>
      <c r="F48" s="12" t="s">
        <v>534</v>
      </c>
      <c r="G48" s="14" t="s">
        <v>20</v>
      </c>
      <c r="H48" s="14" t="s">
        <v>20</v>
      </c>
      <c r="I48" s="14"/>
    </row>
    <row r="49" spans="1:9" ht="24.75" customHeight="1" x14ac:dyDescent="0.35">
      <c r="A49" s="10" t="s">
        <v>33</v>
      </c>
      <c r="B49" s="11" t="s">
        <v>535</v>
      </c>
      <c r="C49" s="12">
        <v>2009</v>
      </c>
      <c r="D49" s="13">
        <v>394032</v>
      </c>
      <c r="E49" s="11" t="s">
        <v>90</v>
      </c>
      <c r="F49" s="12" t="s">
        <v>536</v>
      </c>
      <c r="G49" s="14" t="s">
        <v>20</v>
      </c>
      <c r="H49" s="14" t="s">
        <v>20</v>
      </c>
      <c r="I49" s="14"/>
    </row>
    <row r="50" spans="1:9" ht="24.75" customHeight="1" x14ac:dyDescent="0.35">
      <c r="A50" s="10" t="s">
        <v>118</v>
      </c>
      <c r="B50" s="11" t="s">
        <v>537</v>
      </c>
      <c r="C50" s="12">
        <v>2008</v>
      </c>
      <c r="D50" s="13">
        <v>390766</v>
      </c>
      <c r="E50" s="11" t="s">
        <v>193</v>
      </c>
      <c r="F50" s="12" t="s">
        <v>538</v>
      </c>
      <c r="G50" s="14" t="s">
        <v>20</v>
      </c>
      <c r="H50" s="14" t="s">
        <v>20</v>
      </c>
      <c r="I50" s="14"/>
    </row>
    <row r="51" spans="1:9" ht="24.75" customHeight="1" x14ac:dyDescent="0.35">
      <c r="A51" s="10" t="s">
        <v>38</v>
      </c>
      <c r="B51" s="11" t="s">
        <v>539</v>
      </c>
      <c r="C51" s="12">
        <v>2008</v>
      </c>
      <c r="D51" s="13">
        <v>390771</v>
      </c>
      <c r="E51" s="11" t="s">
        <v>371</v>
      </c>
      <c r="F51" s="12" t="s">
        <v>540</v>
      </c>
      <c r="G51" s="14" t="s">
        <v>20</v>
      </c>
      <c r="H51" s="14" t="s">
        <v>20</v>
      </c>
      <c r="I51" s="14"/>
    </row>
    <row r="52" spans="1:9" ht="24.75" customHeight="1" x14ac:dyDescent="0.35">
      <c r="A52" s="10" t="s">
        <v>43</v>
      </c>
      <c r="B52" s="11" t="s">
        <v>541</v>
      </c>
      <c r="C52" s="12">
        <v>2008</v>
      </c>
      <c r="D52" s="13">
        <v>380404</v>
      </c>
      <c r="E52" s="11" t="s">
        <v>223</v>
      </c>
      <c r="F52" s="12" t="s">
        <v>542</v>
      </c>
      <c r="G52" s="14" t="s">
        <v>20</v>
      </c>
      <c r="H52" s="14" t="s">
        <v>20</v>
      </c>
      <c r="I52" s="14"/>
    </row>
    <row r="53" spans="1:9" ht="24.75" customHeight="1" x14ac:dyDescent="0.35">
      <c r="A53" s="10" t="s">
        <v>46</v>
      </c>
      <c r="B53" s="11" t="s">
        <v>543</v>
      </c>
      <c r="C53" s="12">
        <v>2009</v>
      </c>
      <c r="D53" s="13">
        <v>379363</v>
      </c>
      <c r="E53" s="11" t="s">
        <v>371</v>
      </c>
      <c r="F53" s="12" t="s">
        <v>544</v>
      </c>
      <c r="G53" s="14" t="s">
        <v>20</v>
      </c>
      <c r="H53" s="14" t="s">
        <v>20</v>
      </c>
      <c r="I53" s="14"/>
    </row>
    <row r="54" spans="1:9" ht="24.75" customHeight="1" x14ac:dyDescent="0.35">
      <c r="A54" s="10" t="s">
        <v>49</v>
      </c>
      <c r="B54" s="11" t="s">
        <v>545</v>
      </c>
      <c r="C54" s="12">
        <v>2009</v>
      </c>
      <c r="D54" s="13">
        <v>397436</v>
      </c>
      <c r="E54" s="11" t="s">
        <v>174</v>
      </c>
      <c r="F54" s="12" t="s">
        <v>546</v>
      </c>
      <c r="G54" s="14" t="s">
        <v>20</v>
      </c>
      <c r="H54" s="14" t="s">
        <v>20</v>
      </c>
      <c r="I54" s="14"/>
    </row>
    <row r="55" spans="1:9" ht="24.75" customHeight="1" x14ac:dyDescent="0.35">
      <c r="A55" s="10" t="s">
        <v>52</v>
      </c>
      <c r="B55" s="11" t="s">
        <v>547</v>
      </c>
      <c r="C55" s="12">
        <v>2008</v>
      </c>
      <c r="D55" s="13">
        <v>390452</v>
      </c>
      <c r="E55" s="11" t="s">
        <v>27</v>
      </c>
      <c r="F55" s="12" t="s">
        <v>548</v>
      </c>
      <c r="G55" s="14" t="s">
        <v>20</v>
      </c>
      <c r="H55" s="14" t="s">
        <v>20</v>
      </c>
      <c r="I55" s="14"/>
    </row>
    <row r="56" spans="1:9" ht="24.75" customHeight="1" x14ac:dyDescent="0.35">
      <c r="A56" s="10" t="s">
        <v>55</v>
      </c>
      <c r="B56" s="11" t="s">
        <v>549</v>
      </c>
      <c r="C56" s="12">
        <v>2009</v>
      </c>
      <c r="D56" s="13">
        <v>396629</v>
      </c>
      <c r="E56" s="11" t="s">
        <v>358</v>
      </c>
      <c r="F56" s="12" t="s">
        <v>550</v>
      </c>
      <c r="G56" s="14" t="s">
        <v>20</v>
      </c>
      <c r="H56" s="14" t="s">
        <v>20</v>
      </c>
      <c r="I56" s="14"/>
    </row>
    <row r="57" spans="1:9" ht="24.75" customHeight="1" x14ac:dyDescent="0.35">
      <c r="A57" s="10" t="s">
        <v>60</v>
      </c>
      <c r="B57" s="11" t="s">
        <v>551</v>
      </c>
      <c r="C57" s="12">
        <v>2008</v>
      </c>
      <c r="D57" s="13">
        <v>375772</v>
      </c>
      <c r="E57" s="11" t="s">
        <v>27</v>
      </c>
      <c r="F57" s="12" t="s">
        <v>552</v>
      </c>
      <c r="G57" s="14" t="s">
        <v>20</v>
      </c>
      <c r="H57" s="14" t="s">
        <v>20</v>
      </c>
      <c r="I57" s="14"/>
    </row>
    <row r="58" spans="1:9" ht="24.75" customHeight="1" x14ac:dyDescent="0.35">
      <c r="A58" s="10" t="s">
        <v>64</v>
      </c>
      <c r="B58" s="11" t="s">
        <v>553</v>
      </c>
      <c r="C58" s="12">
        <v>2009</v>
      </c>
      <c r="D58" s="13">
        <v>394033</v>
      </c>
      <c r="E58" s="11" t="s">
        <v>193</v>
      </c>
      <c r="F58" s="12" t="s">
        <v>554</v>
      </c>
      <c r="G58" s="14" t="s">
        <v>20</v>
      </c>
      <c r="H58" s="14" t="s">
        <v>20</v>
      </c>
      <c r="I58" s="14"/>
    </row>
    <row r="59" spans="1:9" ht="24.75" customHeight="1" x14ac:dyDescent="0.35">
      <c r="A59" s="10" t="s">
        <v>67</v>
      </c>
      <c r="B59" s="11" t="s">
        <v>555</v>
      </c>
      <c r="C59" s="12">
        <v>2008</v>
      </c>
      <c r="D59" s="13">
        <v>398509</v>
      </c>
      <c r="E59" s="11" t="s">
        <v>27</v>
      </c>
      <c r="F59" s="12" t="s">
        <v>556</v>
      </c>
      <c r="G59" s="14" t="s">
        <v>20</v>
      </c>
      <c r="H59" s="14" t="s">
        <v>20</v>
      </c>
      <c r="I59" s="14"/>
    </row>
    <row r="60" spans="1:9" ht="24.75" customHeight="1" x14ac:dyDescent="0.35">
      <c r="A60" s="10" t="s">
        <v>71</v>
      </c>
      <c r="B60" s="11" t="s">
        <v>557</v>
      </c>
      <c r="C60" s="12">
        <v>2009</v>
      </c>
      <c r="D60" s="13">
        <v>382292</v>
      </c>
      <c r="E60" s="11" t="s">
        <v>69</v>
      </c>
      <c r="F60" s="12" t="s">
        <v>558</v>
      </c>
      <c r="G60" s="14" t="s">
        <v>20</v>
      </c>
      <c r="H60" s="14" t="s">
        <v>20</v>
      </c>
      <c r="I60" s="14"/>
    </row>
    <row r="61" spans="1:9" ht="24.75" customHeight="1" x14ac:dyDescent="0.35">
      <c r="A61" s="10" t="s">
        <v>74</v>
      </c>
      <c r="B61" s="11" t="s">
        <v>559</v>
      </c>
      <c r="C61" s="12">
        <v>2009</v>
      </c>
      <c r="D61" s="13">
        <v>400162</v>
      </c>
      <c r="E61" s="11" t="s">
        <v>69</v>
      </c>
      <c r="F61" s="12" t="s">
        <v>560</v>
      </c>
      <c r="G61" s="14" t="s">
        <v>20</v>
      </c>
      <c r="H61" s="14" t="s">
        <v>20</v>
      </c>
      <c r="I61" s="14"/>
    </row>
    <row r="62" spans="1:9" ht="24.75" customHeight="1" x14ac:dyDescent="0.35">
      <c r="A62" s="10" t="s">
        <v>77</v>
      </c>
      <c r="B62" s="11" t="s">
        <v>561</v>
      </c>
      <c r="C62" s="12">
        <v>2009</v>
      </c>
      <c r="D62" s="13">
        <v>397437</v>
      </c>
      <c r="E62" s="11" t="s">
        <v>174</v>
      </c>
      <c r="F62" s="12" t="s">
        <v>562</v>
      </c>
      <c r="G62" s="14" t="s">
        <v>20</v>
      </c>
      <c r="H62" s="14" t="s">
        <v>20</v>
      </c>
      <c r="I62" s="14"/>
    </row>
    <row r="63" spans="1:9" ht="24.75" customHeight="1" x14ac:dyDescent="0.35">
      <c r="A63" s="10" t="s">
        <v>81</v>
      </c>
      <c r="B63" s="11" t="s">
        <v>563</v>
      </c>
      <c r="C63" s="12">
        <v>2009</v>
      </c>
      <c r="D63" s="13">
        <v>399621</v>
      </c>
      <c r="E63" s="11" t="s">
        <v>174</v>
      </c>
      <c r="F63" s="12" t="s">
        <v>564</v>
      </c>
      <c r="G63" s="14" t="s">
        <v>20</v>
      </c>
      <c r="H63" s="14" t="s">
        <v>20</v>
      </c>
      <c r="I63" s="14"/>
    </row>
    <row r="64" spans="1:9" ht="24.75" customHeight="1" x14ac:dyDescent="0.35">
      <c r="A64" s="10" t="s">
        <v>85</v>
      </c>
      <c r="B64" s="11" t="s">
        <v>565</v>
      </c>
      <c r="C64" s="12">
        <v>2008</v>
      </c>
      <c r="D64" s="13">
        <v>377932</v>
      </c>
      <c r="E64" s="11" t="s">
        <v>27</v>
      </c>
      <c r="F64" s="12" t="s">
        <v>566</v>
      </c>
      <c r="G64" s="14" t="s">
        <v>20</v>
      </c>
      <c r="H64" s="14" t="s">
        <v>20</v>
      </c>
      <c r="I64" s="14"/>
    </row>
    <row r="65" spans="1:9" ht="24.75" customHeight="1" x14ac:dyDescent="0.35">
      <c r="A65" s="10" t="s">
        <v>88</v>
      </c>
      <c r="B65" s="11" t="s">
        <v>567</v>
      </c>
      <c r="C65" s="12">
        <v>2008</v>
      </c>
      <c r="D65" s="13">
        <v>405771</v>
      </c>
      <c r="E65" s="11" t="s">
        <v>79</v>
      </c>
      <c r="F65" s="12" t="s">
        <v>568</v>
      </c>
      <c r="G65" s="14" t="s">
        <v>20</v>
      </c>
      <c r="H65" s="14" t="s">
        <v>20</v>
      </c>
      <c r="I65" s="14"/>
    </row>
    <row r="66" spans="1:9" ht="24.75" customHeight="1" x14ac:dyDescent="0.35">
      <c r="A66" s="10" t="s">
        <v>92</v>
      </c>
      <c r="B66" s="11" t="s">
        <v>569</v>
      </c>
      <c r="C66" s="12">
        <v>2009</v>
      </c>
      <c r="D66" s="13">
        <v>383188</v>
      </c>
      <c r="E66" s="11" t="s">
        <v>27</v>
      </c>
      <c r="F66" s="12" t="s">
        <v>570</v>
      </c>
      <c r="G66" s="14" t="s">
        <v>20</v>
      </c>
      <c r="H66" s="14" t="s">
        <v>20</v>
      </c>
      <c r="I66" s="14"/>
    </row>
    <row r="67" spans="1:9" ht="24.75" customHeight="1" x14ac:dyDescent="0.35">
      <c r="A67" s="10" t="s">
        <v>95</v>
      </c>
      <c r="B67" s="11" t="s">
        <v>571</v>
      </c>
      <c r="C67" s="12">
        <v>2008</v>
      </c>
      <c r="D67" s="13">
        <v>398511</v>
      </c>
      <c r="E67" s="11" t="s">
        <v>27</v>
      </c>
      <c r="F67" s="12" t="s">
        <v>572</v>
      </c>
      <c r="G67" s="14" t="s">
        <v>20</v>
      </c>
      <c r="H67" s="14" t="s">
        <v>20</v>
      </c>
      <c r="I67" s="14"/>
    </row>
    <row r="68" spans="1:9" ht="24.75" customHeight="1" x14ac:dyDescent="0.35">
      <c r="A68" s="10" t="s">
        <v>98</v>
      </c>
      <c r="B68" s="11" t="s">
        <v>573</v>
      </c>
      <c r="C68" s="12">
        <v>2008</v>
      </c>
      <c r="D68" s="13">
        <v>375775</v>
      </c>
      <c r="E68" s="11" t="s">
        <v>27</v>
      </c>
      <c r="F68" s="12" t="s">
        <v>574</v>
      </c>
      <c r="G68" s="14" t="s">
        <v>20</v>
      </c>
      <c r="H68" s="14" t="s">
        <v>20</v>
      </c>
      <c r="I68" s="14"/>
    </row>
    <row r="69" spans="1:9" ht="24.75" customHeight="1" x14ac:dyDescent="0.35">
      <c r="A69" s="10" t="s">
        <v>20</v>
      </c>
      <c r="B69" s="11" t="s">
        <v>575</v>
      </c>
      <c r="C69" s="12">
        <v>2008</v>
      </c>
      <c r="D69" s="13">
        <v>390465</v>
      </c>
      <c r="E69" s="11" t="s">
        <v>27</v>
      </c>
      <c r="F69" s="12" t="s">
        <v>20</v>
      </c>
      <c r="G69" s="14" t="s">
        <v>20</v>
      </c>
      <c r="H69" s="14" t="s">
        <v>576</v>
      </c>
      <c r="I69" s="14"/>
    </row>
    <row r="70" spans="1:9" ht="24.75" customHeight="1" x14ac:dyDescent="0.35">
      <c r="A70" s="10"/>
      <c r="B70" s="32" t="s">
        <v>579</v>
      </c>
      <c r="C70" s="12"/>
      <c r="D70" s="13"/>
      <c r="E70" s="11"/>
      <c r="F70" s="12"/>
      <c r="G70" s="14"/>
      <c r="H70" s="14"/>
      <c r="I70" s="14"/>
    </row>
    <row r="71" spans="1:9" ht="24.75" customHeight="1" x14ac:dyDescent="0.35">
      <c r="A71" s="10" t="s">
        <v>15</v>
      </c>
      <c r="B71" s="11" t="s">
        <v>541</v>
      </c>
      <c r="C71" s="12">
        <v>2008</v>
      </c>
      <c r="D71" s="13">
        <v>380404</v>
      </c>
      <c r="E71" s="11" t="s">
        <v>223</v>
      </c>
      <c r="F71" s="12" t="s">
        <v>578</v>
      </c>
      <c r="G71" s="14" t="s">
        <v>20</v>
      </c>
      <c r="H71" s="14" t="s">
        <v>20</v>
      </c>
      <c r="I71" s="14"/>
    </row>
    <row r="72" spans="1:9" ht="24.75" customHeight="1" x14ac:dyDescent="0.35">
      <c r="A72" s="10" t="s">
        <v>21</v>
      </c>
      <c r="B72" s="11" t="s">
        <v>539</v>
      </c>
      <c r="C72" s="12">
        <v>2008</v>
      </c>
      <c r="D72" s="13">
        <v>390771</v>
      </c>
      <c r="E72" s="11" t="s">
        <v>371</v>
      </c>
      <c r="F72" s="12" t="s">
        <v>580</v>
      </c>
      <c r="G72" s="14" t="s">
        <v>20</v>
      </c>
      <c r="H72" s="14" t="s">
        <v>20</v>
      </c>
      <c r="I72" s="14"/>
    </row>
    <row r="73" spans="1:9" ht="24.75" customHeight="1" x14ac:dyDescent="0.35">
      <c r="A73" s="10" t="s">
        <v>25</v>
      </c>
      <c r="B73" s="11" t="s">
        <v>529</v>
      </c>
      <c r="C73" s="12">
        <v>2009</v>
      </c>
      <c r="D73" s="13">
        <v>398603</v>
      </c>
      <c r="E73" s="11" t="s">
        <v>90</v>
      </c>
      <c r="F73" s="12" t="s">
        <v>580</v>
      </c>
      <c r="G73" s="14" t="s">
        <v>20</v>
      </c>
      <c r="H73" s="14" t="s">
        <v>20</v>
      </c>
      <c r="I73" s="14"/>
    </row>
    <row r="74" spans="1:9" ht="24.75" customHeight="1" x14ac:dyDescent="0.35">
      <c r="A74" s="10" t="s">
        <v>29</v>
      </c>
      <c r="B74" s="11" t="s">
        <v>526</v>
      </c>
      <c r="C74" s="12">
        <v>2008</v>
      </c>
      <c r="D74" s="13">
        <v>386903</v>
      </c>
      <c r="E74" s="11" t="s">
        <v>90</v>
      </c>
      <c r="F74" s="12" t="s">
        <v>581</v>
      </c>
      <c r="G74" s="14" t="s">
        <v>20</v>
      </c>
      <c r="H74" s="14" t="s">
        <v>20</v>
      </c>
      <c r="I74" s="14"/>
    </row>
    <row r="75" spans="1:9" ht="24.75" customHeight="1" x14ac:dyDescent="0.35">
      <c r="A75" s="10" t="s">
        <v>33</v>
      </c>
      <c r="B75" s="11" t="s">
        <v>531</v>
      </c>
      <c r="C75" s="12">
        <v>2009</v>
      </c>
      <c r="D75" s="13">
        <v>394448</v>
      </c>
      <c r="E75" s="11" t="s">
        <v>69</v>
      </c>
      <c r="F75" s="12" t="s">
        <v>582</v>
      </c>
      <c r="G75" s="14" t="s">
        <v>20</v>
      </c>
      <c r="H75" s="14" t="s">
        <v>20</v>
      </c>
      <c r="I75" s="14"/>
    </row>
    <row r="76" spans="1:9" ht="24.75" customHeight="1" x14ac:dyDescent="0.35">
      <c r="A76" s="10" t="s">
        <v>118</v>
      </c>
      <c r="B76" s="11" t="s">
        <v>553</v>
      </c>
      <c r="C76" s="12">
        <v>2009</v>
      </c>
      <c r="D76" s="13">
        <v>394033</v>
      </c>
      <c r="E76" s="11" t="s">
        <v>193</v>
      </c>
      <c r="F76" s="12" t="s">
        <v>582</v>
      </c>
      <c r="G76" s="14" t="s">
        <v>20</v>
      </c>
      <c r="H76" s="14" t="s">
        <v>20</v>
      </c>
      <c r="I76" s="14"/>
    </row>
    <row r="77" spans="1:9" ht="24.75" customHeight="1" x14ac:dyDescent="0.35">
      <c r="A77" s="10" t="s">
        <v>118</v>
      </c>
      <c r="B77" s="11" t="s">
        <v>537</v>
      </c>
      <c r="C77" s="12">
        <v>2008</v>
      </c>
      <c r="D77" s="13">
        <v>390766</v>
      </c>
      <c r="E77" s="11" t="s">
        <v>193</v>
      </c>
      <c r="F77" s="12" t="s">
        <v>582</v>
      </c>
      <c r="G77" s="14" t="s">
        <v>20</v>
      </c>
      <c r="H77" s="14" t="s">
        <v>20</v>
      </c>
      <c r="I77" s="14"/>
    </row>
    <row r="78" spans="1:9" ht="24.75" customHeight="1" x14ac:dyDescent="0.35">
      <c r="A78" s="10" t="s">
        <v>43</v>
      </c>
      <c r="B78" s="11" t="s">
        <v>571</v>
      </c>
      <c r="C78" s="12">
        <v>2008</v>
      </c>
      <c r="D78" s="13">
        <v>398511</v>
      </c>
      <c r="E78" s="11" t="s">
        <v>27</v>
      </c>
      <c r="F78" s="12" t="s">
        <v>582</v>
      </c>
      <c r="G78" s="14" t="s">
        <v>20</v>
      </c>
      <c r="H78" s="14" t="s">
        <v>20</v>
      </c>
      <c r="I78" s="14"/>
    </row>
    <row r="79" spans="1:9" ht="24.75" customHeight="1" x14ac:dyDescent="0.35">
      <c r="A79" s="10" t="s">
        <v>46</v>
      </c>
      <c r="B79" s="11" t="s">
        <v>543</v>
      </c>
      <c r="C79" s="12">
        <v>2009</v>
      </c>
      <c r="D79" s="13">
        <v>379363</v>
      </c>
      <c r="E79" s="11" t="s">
        <v>371</v>
      </c>
      <c r="F79" s="12" t="s">
        <v>583</v>
      </c>
      <c r="G79" s="14" t="s">
        <v>20</v>
      </c>
      <c r="H79" s="14" t="s">
        <v>20</v>
      </c>
      <c r="I79" s="14"/>
    </row>
    <row r="80" spans="1:9" ht="24.75" customHeight="1" x14ac:dyDescent="0.35">
      <c r="A80" s="10" t="s">
        <v>49</v>
      </c>
      <c r="B80" s="11" t="s">
        <v>545</v>
      </c>
      <c r="C80" s="12">
        <v>2009</v>
      </c>
      <c r="D80" s="13">
        <v>397436</v>
      </c>
      <c r="E80" s="11" t="s">
        <v>174</v>
      </c>
      <c r="F80" s="12" t="s">
        <v>583</v>
      </c>
      <c r="G80" s="14" t="s">
        <v>20</v>
      </c>
      <c r="H80" s="14" t="s">
        <v>20</v>
      </c>
      <c r="I80" s="14"/>
    </row>
    <row r="81" spans="1:9" ht="24.75" customHeight="1" x14ac:dyDescent="0.35">
      <c r="A81" s="10" t="s">
        <v>52</v>
      </c>
      <c r="B81" s="11" t="s">
        <v>549</v>
      </c>
      <c r="C81" s="12">
        <v>2009</v>
      </c>
      <c r="D81" s="13">
        <v>396629</v>
      </c>
      <c r="E81" s="11" t="s">
        <v>358</v>
      </c>
      <c r="F81" s="12" t="s">
        <v>583</v>
      </c>
      <c r="G81" s="14" t="s">
        <v>20</v>
      </c>
      <c r="H81" s="14" t="s">
        <v>20</v>
      </c>
      <c r="I81" s="14"/>
    </row>
    <row r="82" spans="1:9" ht="24.75" customHeight="1" x14ac:dyDescent="0.35">
      <c r="A82" s="10" t="s">
        <v>55</v>
      </c>
      <c r="B82" s="11" t="s">
        <v>535</v>
      </c>
      <c r="C82" s="12">
        <v>2009</v>
      </c>
      <c r="D82" s="13">
        <v>394032</v>
      </c>
      <c r="E82" s="11" t="s">
        <v>90</v>
      </c>
      <c r="F82" s="12" t="s">
        <v>583</v>
      </c>
      <c r="G82" s="14" t="s">
        <v>20</v>
      </c>
      <c r="H82" s="14" t="s">
        <v>20</v>
      </c>
      <c r="I82" s="14"/>
    </row>
    <row r="83" spans="1:9" ht="24.75" customHeight="1" x14ac:dyDescent="0.35">
      <c r="A83" s="10" t="s">
        <v>60</v>
      </c>
      <c r="B83" s="11" t="s">
        <v>563</v>
      </c>
      <c r="C83" s="12">
        <v>2009</v>
      </c>
      <c r="D83" s="13">
        <v>399621</v>
      </c>
      <c r="E83" s="11" t="s">
        <v>174</v>
      </c>
      <c r="F83" s="12" t="s">
        <v>584</v>
      </c>
      <c r="G83" s="14" t="s">
        <v>20</v>
      </c>
      <c r="H83" s="14" t="s">
        <v>20</v>
      </c>
      <c r="I83" s="14"/>
    </row>
    <row r="84" spans="1:9" ht="24.75" customHeight="1" x14ac:dyDescent="0.35">
      <c r="A84" s="10" t="s">
        <v>64</v>
      </c>
      <c r="B84" s="11" t="s">
        <v>547</v>
      </c>
      <c r="C84" s="12">
        <v>2008</v>
      </c>
      <c r="D84" s="13">
        <v>390452</v>
      </c>
      <c r="E84" s="11" t="s">
        <v>27</v>
      </c>
      <c r="F84" s="12" t="s">
        <v>584</v>
      </c>
      <c r="G84" s="14" t="s">
        <v>20</v>
      </c>
      <c r="H84" s="14" t="s">
        <v>20</v>
      </c>
      <c r="I84" s="14"/>
    </row>
    <row r="85" spans="1:9" ht="24.75" customHeight="1" x14ac:dyDescent="0.35">
      <c r="A85" s="10" t="s">
        <v>67</v>
      </c>
      <c r="B85" s="11" t="s">
        <v>569</v>
      </c>
      <c r="C85" s="12">
        <v>2009</v>
      </c>
      <c r="D85" s="13">
        <v>383188</v>
      </c>
      <c r="E85" s="11" t="s">
        <v>27</v>
      </c>
      <c r="F85" s="12" t="s">
        <v>584</v>
      </c>
      <c r="G85" s="14" t="s">
        <v>20</v>
      </c>
      <c r="H85" s="14" t="s">
        <v>20</v>
      </c>
      <c r="I85" s="14"/>
    </row>
    <row r="86" spans="1:9" ht="24.75" customHeight="1" x14ac:dyDescent="0.35">
      <c r="A86" s="10" t="s">
        <v>71</v>
      </c>
      <c r="B86" s="11" t="s">
        <v>533</v>
      </c>
      <c r="C86" s="12">
        <v>2008</v>
      </c>
      <c r="D86" s="13">
        <v>394680</v>
      </c>
      <c r="E86" s="11" t="s">
        <v>223</v>
      </c>
      <c r="F86" s="12" t="s">
        <v>585</v>
      </c>
      <c r="G86" s="14" t="s">
        <v>20</v>
      </c>
      <c r="H86" s="14" t="s">
        <v>20</v>
      </c>
      <c r="I86" s="14"/>
    </row>
    <row r="87" spans="1:9" ht="24.75" customHeight="1" x14ac:dyDescent="0.35">
      <c r="A87" s="10" t="s">
        <v>74</v>
      </c>
      <c r="B87" s="11" t="s">
        <v>577</v>
      </c>
      <c r="C87" s="12">
        <v>2009</v>
      </c>
      <c r="D87" s="13">
        <v>381077</v>
      </c>
      <c r="E87" s="11" t="s">
        <v>79</v>
      </c>
      <c r="F87" s="12" t="s">
        <v>586</v>
      </c>
      <c r="G87" s="14" t="s">
        <v>20</v>
      </c>
      <c r="H87" s="14" t="s">
        <v>20</v>
      </c>
      <c r="I87" s="14"/>
    </row>
    <row r="88" spans="1:9" ht="24.75" customHeight="1" x14ac:dyDescent="0.35">
      <c r="A88" s="10" t="s">
        <v>77</v>
      </c>
      <c r="B88" s="11" t="s">
        <v>555</v>
      </c>
      <c r="C88" s="12">
        <v>2008</v>
      </c>
      <c r="D88" s="13">
        <v>398509</v>
      </c>
      <c r="E88" s="11" t="s">
        <v>27</v>
      </c>
      <c r="F88" s="12" t="s">
        <v>586</v>
      </c>
      <c r="G88" s="14" t="s">
        <v>20</v>
      </c>
      <c r="H88" s="14" t="s">
        <v>20</v>
      </c>
      <c r="I88" s="14"/>
    </row>
    <row r="89" spans="1:9" ht="24.75" customHeight="1" x14ac:dyDescent="0.35">
      <c r="A89" s="10" t="s">
        <v>81</v>
      </c>
      <c r="B89" s="11" t="s">
        <v>565</v>
      </c>
      <c r="C89" s="12">
        <v>2008</v>
      </c>
      <c r="D89" s="13">
        <v>377932</v>
      </c>
      <c r="E89" s="11" t="s">
        <v>27</v>
      </c>
      <c r="F89" s="12" t="s">
        <v>587</v>
      </c>
      <c r="G89" s="14" t="s">
        <v>20</v>
      </c>
      <c r="H89" s="14" t="s">
        <v>20</v>
      </c>
      <c r="I89" s="14"/>
    </row>
    <row r="90" spans="1:9" ht="24.75" customHeight="1" x14ac:dyDescent="0.35">
      <c r="A90" s="10" t="s">
        <v>85</v>
      </c>
      <c r="B90" s="11" t="s">
        <v>573</v>
      </c>
      <c r="C90" s="12">
        <v>2008</v>
      </c>
      <c r="D90" s="13">
        <v>375775</v>
      </c>
      <c r="E90" s="11" t="s">
        <v>27</v>
      </c>
      <c r="F90" s="12" t="s">
        <v>588</v>
      </c>
      <c r="G90" s="14" t="s">
        <v>20</v>
      </c>
      <c r="H90" s="14" t="s">
        <v>20</v>
      </c>
      <c r="I90" s="14"/>
    </row>
    <row r="91" spans="1:9" ht="24.75" customHeight="1" x14ac:dyDescent="0.35">
      <c r="A91" s="10" t="s">
        <v>88</v>
      </c>
      <c r="B91" s="11" t="s">
        <v>567</v>
      </c>
      <c r="C91" s="12">
        <v>2008</v>
      </c>
      <c r="D91" s="13">
        <v>405771</v>
      </c>
      <c r="E91" s="11" t="s">
        <v>79</v>
      </c>
      <c r="F91" s="12" t="s">
        <v>588</v>
      </c>
      <c r="G91" s="14" t="s">
        <v>20</v>
      </c>
      <c r="H91" s="14" t="s">
        <v>20</v>
      </c>
      <c r="I91" s="14"/>
    </row>
    <row r="92" spans="1:9" ht="24.75" customHeight="1" x14ac:dyDescent="0.35">
      <c r="A92" s="10" t="s">
        <v>92</v>
      </c>
      <c r="B92" s="11" t="s">
        <v>551</v>
      </c>
      <c r="C92" s="12">
        <v>2008</v>
      </c>
      <c r="D92" s="13">
        <v>375772</v>
      </c>
      <c r="E92" s="11" t="s">
        <v>27</v>
      </c>
      <c r="F92" s="12" t="s">
        <v>588</v>
      </c>
      <c r="G92" s="14" t="s">
        <v>20</v>
      </c>
      <c r="H92" s="14" t="s">
        <v>20</v>
      </c>
      <c r="I92" s="14"/>
    </row>
    <row r="93" spans="1:9" ht="24.75" customHeight="1" x14ac:dyDescent="0.35">
      <c r="A93" s="10" t="s">
        <v>95</v>
      </c>
      <c r="B93" s="11" t="s">
        <v>561</v>
      </c>
      <c r="C93" s="12">
        <v>2009</v>
      </c>
      <c r="D93" s="13">
        <v>397437</v>
      </c>
      <c r="E93" s="11" t="s">
        <v>174</v>
      </c>
      <c r="F93" s="12" t="s">
        <v>588</v>
      </c>
      <c r="G93" s="14" t="s">
        <v>20</v>
      </c>
      <c r="H93" s="14" t="s">
        <v>20</v>
      </c>
      <c r="I93" s="14"/>
    </row>
    <row r="94" spans="1:9" ht="24.75" customHeight="1" x14ac:dyDescent="0.35">
      <c r="A94" s="10" t="s">
        <v>98</v>
      </c>
      <c r="B94" s="11" t="s">
        <v>575</v>
      </c>
      <c r="C94" s="12">
        <v>2008</v>
      </c>
      <c r="D94" s="13">
        <v>390465</v>
      </c>
      <c r="E94" s="11" t="s">
        <v>27</v>
      </c>
      <c r="F94" s="12" t="s">
        <v>588</v>
      </c>
      <c r="G94" s="14" t="s">
        <v>20</v>
      </c>
      <c r="H94" s="14" t="s">
        <v>20</v>
      </c>
      <c r="I94" s="14"/>
    </row>
    <row r="95" spans="1:9" ht="24.75" customHeight="1" x14ac:dyDescent="0.35">
      <c r="A95" s="10" t="s">
        <v>161</v>
      </c>
      <c r="B95" s="11" t="s">
        <v>557</v>
      </c>
      <c r="C95" s="12">
        <v>2009</v>
      </c>
      <c r="D95" s="13">
        <v>382292</v>
      </c>
      <c r="E95" s="11" t="s">
        <v>69</v>
      </c>
      <c r="F95" s="12" t="s">
        <v>589</v>
      </c>
      <c r="G95" s="14" t="s">
        <v>20</v>
      </c>
      <c r="H95" s="14" t="s">
        <v>20</v>
      </c>
      <c r="I95" s="14"/>
    </row>
    <row r="96" spans="1:9" ht="24.75" customHeight="1" x14ac:dyDescent="0.35">
      <c r="A96" s="10"/>
      <c r="B96" s="33" t="s">
        <v>579</v>
      </c>
      <c r="C96" s="12"/>
      <c r="D96" s="13"/>
      <c r="E96" s="11"/>
      <c r="F96" s="12"/>
      <c r="G96" s="14"/>
      <c r="H96" s="14"/>
      <c r="I96" s="14"/>
    </row>
    <row r="97" spans="1:9" ht="24.75" customHeight="1" x14ac:dyDescent="0.35">
      <c r="A97" s="10" t="s">
        <v>15</v>
      </c>
      <c r="B97" s="11" t="s">
        <v>364</v>
      </c>
      <c r="C97" s="12">
        <v>2008</v>
      </c>
      <c r="D97" s="13">
        <v>370891</v>
      </c>
      <c r="E97" s="11" t="s">
        <v>27</v>
      </c>
      <c r="F97" s="12" t="s">
        <v>590</v>
      </c>
      <c r="G97" s="14" t="s">
        <v>20</v>
      </c>
      <c r="H97" s="14" t="s">
        <v>20</v>
      </c>
      <c r="I97" s="14"/>
    </row>
    <row r="98" spans="1:9" ht="24.75" customHeight="1" x14ac:dyDescent="0.35">
      <c r="A98" s="10" t="s">
        <v>21</v>
      </c>
      <c r="B98" s="11" t="s">
        <v>344</v>
      </c>
      <c r="C98" s="12">
        <v>2008</v>
      </c>
      <c r="D98" s="13">
        <v>374046</v>
      </c>
      <c r="E98" s="11" t="s">
        <v>27</v>
      </c>
      <c r="F98" s="12" t="s">
        <v>591</v>
      </c>
      <c r="G98" s="14" t="s">
        <v>20</v>
      </c>
      <c r="H98" s="14" t="s">
        <v>20</v>
      </c>
      <c r="I98" s="14"/>
    </row>
    <row r="99" spans="1:9" ht="24.75" customHeight="1" x14ac:dyDescent="0.35">
      <c r="A99" s="10" t="s">
        <v>25</v>
      </c>
      <c r="B99" s="11" t="s">
        <v>345</v>
      </c>
      <c r="C99" s="12">
        <v>2008</v>
      </c>
      <c r="D99" s="13">
        <v>374047</v>
      </c>
      <c r="E99" s="11" t="s">
        <v>27</v>
      </c>
      <c r="F99" s="12" t="s">
        <v>592</v>
      </c>
      <c r="G99" s="14" t="s">
        <v>20</v>
      </c>
      <c r="H99" s="14" t="s">
        <v>20</v>
      </c>
      <c r="I99" s="14"/>
    </row>
    <row r="100" spans="1:9" ht="24.75" customHeight="1" x14ac:dyDescent="0.35">
      <c r="A100" s="10" t="s">
        <v>29</v>
      </c>
      <c r="B100" s="11" t="s">
        <v>366</v>
      </c>
      <c r="C100" s="12">
        <v>2008</v>
      </c>
      <c r="D100" s="13">
        <v>373242</v>
      </c>
      <c r="E100" s="11" t="s">
        <v>27</v>
      </c>
      <c r="F100" s="12" t="s">
        <v>593</v>
      </c>
      <c r="G100" s="14" t="s">
        <v>20</v>
      </c>
      <c r="H100" s="14" t="s">
        <v>20</v>
      </c>
      <c r="I100" s="14"/>
    </row>
    <row r="101" spans="1:9" ht="24.75" customHeight="1" x14ac:dyDescent="0.35">
      <c r="A101" s="10" t="s">
        <v>33</v>
      </c>
      <c r="B101" s="11" t="s">
        <v>362</v>
      </c>
      <c r="C101" s="12">
        <v>2009</v>
      </c>
      <c r="D101" s="13">
        <v>379107</v>
      </c>
      <c r="E101" s="11" t="s">
        <v>27</v>
      </c>
      <c r="F101" s="12" t="s">
        <v>594</v>
      </c>
      <c r="G101" s="14" t="s">
        <v>20</v>
      </c>
      <c r="H101" s="14" t="s">
        <v>20</v>
      </c>
      <c r="I101" s="14"/>
    </row>
    <row r="102" spans="1:9" ht="24.75" customHeight="1" x14ac:dyDescent="0.35">
      <c r="A102" s="10" t="s">
        <v>118</v>
      </c>
      <c r="B102" s="11" t="s">
        <v>360</v>
      </c>
      <c r="C102" s="12">
        <v>2008</v>
      </c>
      <c r="D102" s="13">
        <v>373243</v>
      </c>
      <c r="E102" s="11" t="s">
        <v>27</v>
      </c>
      <c r="F102" s="12" t="s">
        <v>594</v>
      </c>
      <c r="G102" s="14" t="s">
        <v>20</v>
      </c>
      <c r="H102" s="14" t="s">
        <v>20</v>
      </c>
      <c r="I102" s="14"/>
    </row>
    <row r="103" spans="1:9" ht="24.75" customHeight="1" x14ac:dyDescent="0.35">
      <c r="A103" s="10" t="s">
        <v>38</v>
      </c>
      <c r="B103" s="11" t="s">
        <v>350</v>
      </c>
      <c r="C103" s="12">
        <v>2008</v>
      </c>
      <c r="D103" s="13">
        <v>374842</v>
      </c>
      <c r="E103" s="11" t="s">
        <v>90</v>
      </c>
      <c r="F103" s="12" t="s">
        <v>595</v>
      </c>
      <c r="G103" s="14" t="s">
        <v>20</v>
      </c>
      <c r="H103" s="14" t="s">
        <v>20</v>
      </c>
      <c r="I103" s="14"/>
    </row>
    <row r="104" spans="1:9" ht="24.75" customHeight="1" x14ac:dyDescent="0.35">
      <c r="A104" s="10" t="s">
        <v>43</v>
      </c>
      <c r="B104" s="11" t="s">
        <v>377</v>
      </c>
      <c r="C104" s="12">
        <v>2009</v>
      </c>
      <c r="D104" s="13">
        <v>398631</v>
      </c>
      <c r="E104" s="11" t="s">
        <v>79</v>
      </c>
      <c r="F104" s="12" t="s">
        <v>595</v>
      </c>
      <c r="G104" s="14" t="s">
        <v>20</v>
      </c>
      <c r="H104" s="14" t="s">
        <v>20</v>
      </c>
      <c r="I104" s="14"/>
    </row>
    <row r="105" spans="1:9" ht="24.75" customHeight="1" x14ac:dyDescent="0.35">
      <c r="A105" s="10" t="s">
        <v>46</v>
      </c>
      <c r="B105" s="11" t="s">
        <v>357</v>
      </c>
      <c r="C105" s="12">
        <v>2009</v>
      </c>
      <c r="D105" s="13">
        <v>396624</v>
      </c>
      <c r="E105" s="11" t="s">
        <v>358</v>
      </c>
      <c r="F105" s="12" t="s">
        <v>596</v>
      </c>
      <c r="G105" s="14" t="s">
        <v>20</v>
      </c>
      <c r="H105" s="14" t="s">
        <v>20</v>
      </c>
      <c r="I105" s="14"/>
    </row>
    <row r="106" spans="1:9" ht="24.75" customHeight="1" x14ac:dyDescent="0.35">
      <c r="A106" s="10" t="s">
        <v>49</v>
      </c>
      <c r="B106" s="11" t="s">
        <v>373</v>
      </c>
      <c r="C106" s="12">
        <v>2009</v>
      </c>
      <c r="D106" s="13">
        <v>394446</v>
      </c>
      <c r="E106" s="11" t="s">
        <v>69</v>
      </c>
      <c r="F106" s="12" t="s">
        <v>596</v>
      </c>
      <c r="G106" s="14" t="s">
        <v>20</v>
      </c>
      <c r="H106" s="14" t="s">
        <v>20</v>
      </c>
      <c r="I106" s="14"/>
    </row>
    <row r="107" spans="1:9" ht="24.75" customHeight="1" x14ac:dyDescent="0.35">
      <c r="A107" s="10" t="s">
        <v>52</v>
      </c>
      <c r="B107" s="11" t="s">
        <v>348</v>
      </c>
      <c r="C107" s="12">
        <v>2009</v>
      </c>
      <c r="D107" s="13">
        <v>395195</v>
      </c>
      <c r="E107" s="11" t="s">
        <v>188</v>
      </c>
      <c r="F107" s="12" t="s">
        <v>597</v>
      </c>
      <c r="G107" s="14" t="s">
        <v>20</v>
      </c>
      <c r="H107" s="14" t="s">
        <v>20</v>
      </c>
      <c r="I107" s="14"/>
    </row>
    <row r="108" spans="1:9" ht="24.75" customHeight="1" x14ac:dyDescent="0.35">
      <c r="A108" s="10" t="s">
        <v>55</v>
      </c>
      <c r="B108" s="11" t="s">
        <v>370</v>
      </c>
      <c r="C108" s="12">
        <v>2009</v>
      </c>
      <c r="D108" s="13">
        <v>379350</v>
      </c>
      <c r="E108" s="11" t="s">
        <v>371</v>
      </c>
      <c r="F108" s="12" t="s">
        <v>598</v>
      </c>
      <c r="G108" s="14" t="s">
        <v>20</v>
      </c>
      <c r="H108" s="14" t="s">
        <v>20</v>
      </c>
      <c r="I108" s="14"/>
    </row>
    <row r="109" spans="1:9" ht="24.75" customHeight="1" x14ac:dyDescent="0.35">
      <c r="A109" s="10" t="s">
        <v>60</v>
      </c>
      <c r="B109" s="11" t="s">
        <v>379</v>
      </c>
      <c r="C109" s="12">
        <v>2009</v>
      </c>
      <c r="D109" s="13">
        <v>395132</v>
      </c>
      <c r="E109" s="11" t="s">
        <v>371</v>
      </c>
      <c r="F109" s="12" t="s">
        <v>599</v>
      </c>
      <c r="G109" s="14" t="s">
        <v>20</v>
      </c>
      <c r="H109" s="14" t="s">
        <v>20</v>
      </c>
      <c r="I109" s="14"/>
    </row>
    <row r="110" spans="1:9" ht="24.75" customHeight="1" x14ac:dyDescent="0.35">
      <c r="A110" s="10" t="s">
        <v>64</v>
      </c>
      <c r="B110" s="11" t="s">
        <v>375</v>
      </c>
      <c r="C110" s="12">
        <v>2008</v>
      </c>
      <c r="D110" s="13">
        <v>374384</v>
      </c>
      <c r="E110" s="11" t="s">
        <v>79</v>
      </c>
      <c r="F110" s="12" t="s">
        <v>600</v>
      </c>
      <c r="G110" s="14" t="s">
        <v>20</v>
      </c>
      <c r="H110" s="14" t="s">
        <v>20</v>
      </c>
      <c r="I110" s="14"/>
    </row>
    <row r="111" spans="1:9" ht="24.75" customHeight="1" x14ac:dyDescent="0.35">
      <c r="A111" s="10" t="s">
        <v>67</v>
      </c>
      <c r="B111" s="11" t="s">
        <v>381</v>
      </c>
      <c r="C111" s="12">
        <v>2008</v>
      </c>
      <c r="D111" s="13">
        <v>378459</v>
      </c>
      <c r="E111" s="11" t="s">
        <v>27</v>
      </c>
      <c r="F111" s="12" t="s">
        <v>601</v>
      </c>
      <c r="G111" s="14" t="s">
        <v>20</v>
      </c>
      <c r="H111" s="14" t="s">
        <v>20</v>
      </c>
      <c r="I111" s="14"/>
    </row>
    <row r="112" spans="1:9" ht="24.75" customHeight="1" x14ac:dyDescent="0.35">
      <c r="A112" s="10" t="s">
        <v>71</v>
      </c>
      <c r="B112" s="11" t="s">
        <v>383</v>
      </c>
      <c r="C112" s="12">
        <v>2009</v>
      </c>
      <c r="D112" s="13">
        <v>401861</v>
      </c>
      <c r="E112" s="11" t="s">
        <v>27</v>
      </c>
      <c r="F112" s="12" t="s">
        <v>602</v>
      </c>
      <c r="G112" s="14" t="s">
        <v>20</v>
      </c>
      <c r="H112" s="14" t="s">
        <v>20</v>
      </c>
      <c r="I112" s="14"/>
    </row>
    <row r="113" spans="1:9" ht="24.75" customHeight="1" x14ac:dyDescent="0.35">
      <c r="A113" s="10" t="s">
        <v>74</v>
      </c>
      <c r="B113" s="11" t="s">
        <v>368</v>
      </c>
      <c r="C113" s="12">
        <v>2009</v>
      </c>
      <c r="D113" s="13">
        <v>386047</v>
      </c>
      <c r="E113" s="11" t="s">
        <v>79</v>
      </c>
      <c r="F113" s="12" t="s">
        <v>603</v>
      </c>
      <c r="G113" s="14" t="s">
        <v>20</v>
      </c>
      <c r="H113" s="14" t="s">
        <v>20</v>
      </c>
      <c r="I113" s="14"/>
    </row>
    <row r="114" spans="1:9" ht="24.75" customHeight="1" x14ac:dyDescent="0.35">
      <c r="A114" s="10"/>
      <c r="B114" s="32" t="s">
        <v>625</v>
      </c>
      <c r="C114" s="12"/>
      <c r="D114" s="13"/>
      <c r="E114" s="11"/>
      <c r="F114" s="12"/>
      <c r="G114" s="14"/>
      <c r="H114" s="14"/>
      <c r="I114" s="14"/>
    </row>
    <row r="115" spans="1:9" ht="24.75" customHeight="1" x14ac:dyDescent="0.35">
      <c r="A115" s="10" t="s">
        <v>15</v>
      </c>
      <c r="B115" s="11" t="s">
        <v>541</v>
      </c>
      <c r="C115" s="12">
        <v>2008</v>
      </c>
      <c r="D115" s="13">
        <v>380404</v>
      </c>
      <c r="E115" s="11" t="s">
        <v>223</v>
      </c>
      <c r="F115" s="12" t="s">
        <v>624</v>
      </c>
      <c r="G115" s="14" t="s">
        <v>204</v>
      </c>
      <c r="H115" s="14" t="s">
        <v>20</v>
      </c>
      <c r="I115" s="14"/>
    </row>
    <row r="116" spans="1:9" ht="24.75" customHeight="1" x14ac:dyDescent="0.35">
      <c r="A116" s="10" t="s">
        <v>21</v>
      </c>
      <c r="B116" s="11" t="s">
        <v>545</v>
      </c>
      <c r="C116" s="12">
        <v>2009</v>
      </c>
      <c r="D116" s="13">
        <v>397436</v>
      </c>
      <c r="E116" s="11" t="s">
        <v>174</v>
      </c>
      <c r="F116" s="12" t="s">
        <v>626</v>
      </c>
      <c r="G116" s="14" t="s">
        <v>42</v>
      </c>
      <c r="H116" s="14" t="s">
        <v>20</v>
      </c>
      <c r="I116" s="14"/>
    </row>
    <row r="117" spans="1:9" ht="24.75" customHeight="1" x14ac:dyDescent="0.35">
      <c r="A117" s="10" t="s">
        <v>25</v>
      </c>
      <c r="B117" s="11" t="s">
        <v>529</v>
      </c>
      <c r="C117" s="12">
        <v>2009</v>
      </c>
      <c r="D117" s="13">
        <v>398603</v>
      </c>
      <c r="E117" s="11" t="s">
        <v>90</v>
      </c>
      <c r="F117" s="12" t="s">
        <v>627</v>
      </c>
      <c r="G117" s="14" t="s">
        <v>628</v>
      </c>
      <c r="H117" s="14" t="s">
        <v>20</v>
      </c>
      <c r="I117" s="14"/>
    </row>
    <row r="118" spans="1:9" ht="24.75" customHeight="1" x14ac:dyDescent="0.35">
      <c r="A118" s="10" t="s">
        <v>29</v>
      </c>
      <c r="B118" s="11" t="s">
        <v>539</v>
      </c>
      <c r="C118" s="12">
        <v>2008</v>
      </c>
      <c r="D118" s="13">
        <v>390771</v>
      </c>
      <c r="E118" s="11" t="s">
        <v>371</v>
      </c>
      <c r="F118" s="12" t="s">
        <v>629</v>
      </c>
      <c r="G118" s="14" t="s">
        <v>630</v>
      </c>
      <c r="H118" s="14" t="s">
        <v>20</v>
      </c>
      <c r="I118" s="14"/>
    </row>
    <row r="119" spans="1:9" ht="24.75" customHeight="1" x14ac:dyDescent="0.35">
      <c r="A119" s="10" t="s">
        <v>33</v>
      </c>
      <c r="B119" s="11" t="s">
        <v>553</v>
      </c>
      <c r="C119" s="12">
        <v>2009</v>
      </c>
      <c r="D119" s="13">
        <v>394033</v>
      </c>
      <c r="E119" s="11" t="s">
        <v>193</v>
      </c>
      <c r="F119" s="12" t="s">
        <v>631</v>
      </c>
      <c r="G119" s="14" t="s">
        <v>347</v>
      </c>
      <c r="H119" s="14" t="s">
        <v>20</v>
      </c>
      <c r="I119" s="14"/>
    </row>
    <row r="120" spans="1:9" ht="24.75" customHeight="1" x14ac:dyDescent="0.35">
      <c r="A120" s="10" t="s">
        <v>118</v>
      </c>
      <c r="B120" s="11" t="s">
        <v>535</v>
      </c>
      <c r="C120" s="12">
        <v>2009</v>
      </c>
      <c r="D120" s="13">
        <v>394032</v>
      </c>
      <c r="E120" s="11" t="s">
        <v>90</v>
      </c>
      <c r="F120" s="12" t="s">
        <v>632</v>
      </c>
      <c r="G120" s="14" t="s">
        <v>633</v>
      </c>
      <c r="H120" s="14" t="s">
        <v>20</v>
      </c>
      <c r="I120" s="14"/>
    </row>
    <row r="121" spans="1:9" ht="24.75" customHeight="1" x14ac:dyDescent="0.35">
      <c r="A121" s="10" t="s">
        <v>38</v>
      </c>
      <c r="B121" s="11" t="s">
        <v>547</v>
      </c>
      <c r="C121" s="12">
        <v>2008</v>
      </c>
      <c r="D121" s="13">
        <v>390452</v>
      </c>
      <c r="E121" s="11" t="s">
        <v>27</v>
      </c>
      <c r="F121" s="12" t="s">
        <v>634</v>
      </c>
      <c r="G121" s="14" t="s">
        <v>19</v>
      </c>
      <c r="H121" s="14" t="s">
        <v>20</v>
      </c>
      <c r="I121" s="14"/>
    </row>
    <row r="122" spans="1:9" ht="24.75" customHeight="1" x14ac:dyDescent="0.35">
      <c r="A122" s="10" t="s">
        <v>43</v>
      </c>
      <c r="B122" s="11" t="s">
        <v>531</v>
      </c>
      <c r="C122" s="12">
        <v>2009</v>
      </c>
      <c r="D122" s="13">
        <v>394448</v>
      </c>
      <c r="E122" s="11" t="s">
        <v>69</v>
      </c>
      <c r="F122" s="12" t="s">
        <v>635</v>
      </c>
      <c r="G122" s="14" t="s">
        <v>208</v>
      </c>
      <c r="H122" s="14" t="s">
        <v>20</v>
      </c>
      <c r="I122" s="14"/>
    </row>
    <row r="123" spans="1:9" ht="24.75" customHeight="1" x14ac:dyDescent="0.35">
      <c r="A123" s="10" t="s">
        <v>46</v>
      </c>
      <c r="B123" s="11" t="s">
        <v>526</v>
      </c>
      <c r="C123" s="12">
        <v>2008</v>
      </c>
      <c r="D123" s="13">
        <v>386903</v>
      </c>
      <c r="E123" s="11" t="s">
        <v>90</v>
      </c>
      <c r="F123" s="12" t="s">
        <v>636</v>
      </c>
      <c r="G123" s="14" t="s">
        <v>637</v>
      </c>
      <c r="H123" s="14" t="s">
        <v>20</v>
      </c>
      <c r="I123" s="14"/>
    </row>
    <row r="124" spans="1:9" ht="24.75" customHeight="1" x14ac:dyDescent="0.35">
      <c r="A124" s="10" t="s">
        <v>49</v>
      </c>
      <c r="B124" s="11" t="s">
        <v>549</v>
      </c>
      <c r="C124" s="12">
        <v>2009</v>
      </c>
      <c r="D124" s="13">
        <v>396629</v>
      </c>
      <c r="E124" s="11" t="s">
        <v>358</v>
      </c>
      <c r="F124" s="12" t="s">
        <v>638</v>
      </c>
      <c r="G124" s="14" t="s">
        <v>42</v>
      </c>
      <c r="H124" s="14" t="s">
        <v>20</v>
      </c>
      <c r="I124" s="14"/>
    </row>
    <row r="125" spans="1:9" ht="24.75" customHeight="1" x14ac:dyDescent="0.35">
      <c r="A125" s="10" t="s">
        <v>52</v>
      </c>
      <c r="B125" s="11" t="s">
        <v>537</v>
      </c>
      <c r="C125" s="12">
        <v>2008</v>
      </c>
      <c r="D125" s="13">
        <v>390766</v>
      </c>
      <c r="E125" s="11" t="s">
        <v>193</v>
      </c>
      <c r="F125" s="12" t="s">
        <v>639</v>
      </c>
      <c r="G125" s="14" t="s">
        <v>640</v>
      </c>
      <c r="H125" s="14" t="s">
        <v>20</v>
      </c>
      <c r="I125" s="14"/>
    </row>
    <row r="126" spans="1:9" ht="24.75" customHeight="1" x14ac:dyDescent="0.35">
      <c r="A126" s="10" t="s">
        <v>55</v>
      </c>
      <c r="B126" s="11" t="s">
        <v>543</v>
      </c>
      <c r="C126" s="12">
        <v>2009</v>
      </c>
      <c r="D126" s="13">
        <v>379363</v>
      </c>
      <c r="E126" s="11" t="s">
        <v>371</v>
      </c>
      <c r="F126" s="12" t="s">
        <v>641</v>
      </c>
      <c r="G126" s="14" t="s">
        <v>642</v>
      </c>
      <c r="H126" s="14" t="s">
        <v>20</v>
      </c>
      <c r="I126" s="14"/>
    </row>
    <row r="127" spans="1:9" ht="24.75" customHeight="1" x14ac:dyDescent="0.35">
      <c r="A127" s="10" t="s">
        <v>60</v>
      </c>
      <c r="B127" s="11" t="s">
        <v>577</v>
      </c>
      <c r="C127" s="12">
        <v>2009</v>
      </c>
      <c r="D127" s="13">
        <v>381077</v>
      </c>
      <c r="E127" s="11" t="s">
        <v>79</v>
      </c>
      <c r="F127" s="12" t="s">
        <v>643</v>
      </c>
      <c r="G127" s="14" t="s">
        <v>640</v>
      </c>
      <c r="H127" s="14" t="s">
        <v>20</v>
      </c>
      <c r="I127" s="14"/>
    </row>
    <row r="128" spans="1:9" ht="24.75" customHeight="1" x14ac:dyDescent="0.35">
      <c r="A128" s="10" t="s">
        <v>64</v>
      </c>
      <c r="B128" s="11" t="s">
        <v>561</v>
      </c>
      <c r="C128" s="12">
        <v>2009</v>
      </c>
      <c r="D128" s="13">
        <v>397437</v>
      </c>
      <c r="E128" s="11" t="s">
        <v>174</v>
      </c>
      <c r="F128" s="12" t="s">
        <v>644</v>
      </c>
      <c r="G128" s="14" t="s">
        <v>122</v>
      </c>
      <c r="H128" s="14" t="s">
        <v>20</v>
      </c>
      <c r="I128" s="14"/>
    </row>
    <row r="129" spans="1:9" ht="24.75" customHeight="1" x14ac:dyDescent="0.35">
      <c r="A129" s="10" t="s">
        <v>67</v>
      </c>
      <c r="B129" s="11" t="s">
        <v>533</v>
      </c>
      <c r="C129" s="12">
        <v>2008</v>
      </c>
      <c r="D129" s="13">
        <v>394680</v>
      </c>
      <c r="E129" s="11" t="s">
        <v>223</v>
      </c>
      <c r="F129" s="12" t="s">
        <v>645</v>
      </c>
      <c r="G129" s="14" t="s">
        <v>208</v>
      </c>
      <c r="H129" s="14" t="s">
        <v>20</v>
      </c>
      <c r="I129" s="14"/>
    </row>
    <row r="130" spans="1:9" ht="24.75" customHeight="1" x14ac:dyDescent="0.35">
      <c r="A130" s="10" t="s">
        <v>71</v>
      </c>
      <c r="B130" s="11" t="s">
        <v>559</v>
      </c>
      <c r="C130" s="12">
        <v>2009</v>
      </c>
      <c r="D130" s="13">
        <v>400162</v>
      </c>
      <c r="E130" s="11" t="s">
        <v>69</v>
      </c>
      <c r="F130" s="12" t="s">
        <v>646</v>
      </c>
      <c r="G130" s="14" t="s">
        <v>647</v>
      </c>
      <c r="H130" s="14" t="s">
        <v>20</v>
      </c>
      <c r="I130" s="14"/>
    </row>
    <row r="131" spans="1:9" ht="24.75" customHeight="1" x14ac:dyDescent="0.35">
      <c r="A131" s="10" t="s">
        <v>74</v>
      </c>
      <c r="B131" s="11" t="s">
        <v>569</v>
      </c>
      <c r="C131" s="12">
        <v>2009</v>
      </c>
      <c r="D131" s="13">
        <v>383188</v>
      </c>
      <c r="E131" s="11" t="s">
        <v>27</v>
      </c>
      <c r="F131" s="12" t="s">
        <v>648</v>
      </c>
      <c r="G131" s="14" t="s">
        <v>649</v>
      </c>
      <c r="H131" s="14" t="s">
        <v>20</v>
      </c>
      <c r="I131" s="14"/>
    </row>
    <row r="132" spans="1:9" ht="24.75" customHeight="1" x14ac:dyDescent="0.35">
      <c r="A132" s="10" t="s">
        <v>77</v>
      </c>
      <c r="B132" s="11" t="s">
        <v>551</v>
      </c>
      <c r="C132" s="12">
        <v>2008</v>
      </c>
      <c r="D132" s="13">
        <v>375772</v>
      </c>
      <c r="E132" s="11" t="s">
        <v>27</v>
      </c>
      <c r="F132" s="12" t="s">
        <v>650</v>
      </c>
      <c r="G132" s="14" t="s">
        <v>347</v>
      </c>
      <c r="H132" s="14" t="s">
        <v>20</v>
      </c>
      <c r="I132" s="14"/>
    </row>
    <row r="133" spans="1:9" ht="24.75" customHeight="1" x14ac:dyDescent="0.35">
      <c r="A133" s="10" t="s">
        <v>81</v>
      </c>
      <c r="B133" s="11" t="s">
        <v>567</v>
      </c>
      <c r="C133" s="12">
        <v>2008</v>
      </c>
      <c r="D133" s="13">
        <v>405771</v>
      </c>
      <c r="E133" s="11" t="s">
        <v>79</v>
      </c>
      <c r="F133" s="12" t="s">
        <v>650</v>
      </c>
      <c r="G133" s="14" t="s">
        <v>630</v>
      </c>
      <c r="H133" s="14" t="s">
        <v>20</v>
      </c>
      <c r="I133" s="14"/>
    </row>
    <row r="134" spans="1:9" ht="24.75" customHeight="1" x14ac:dyDescent="0.35">
      <c r="A134" s="10" t="s">
        <v>85</v>
      </c>
      <c r="B134" s="11" t="s">
        <v>571</v>
      </c>
      <c r="C134" s="12">
        <v>2008</v>
      </c>
      <c r="D134" s="13">
        <v>398511</v>
      </c>
      <c r="E134" s="11" t="s">
        <v>27</v>
      </c>
      <c r="F134" s="12" t="s">
        <v>651</v>
      </c>
      <c r="G134" s="14" t="s">
        <v>628</v>
      </c>
      <c r="H134" s="14" t="s">
        <v>20</v>
      </c>
      <c r="I134" s="14"/>
    </row>
    <row r="135" spans="1:9" ht="24.75" customHeight="1" x14ac:dyDescent="0.35">
      <c r="A135" s="10" t="s">
        <v>88</v>
      </c>
      <c r="B135" s="11" t="s">
        <v>575</v>
      </c>
      <c r="C135" s="12">
        <v>2008</v>
      </c>
      <c r="D135" s="13">
        <v>390465</v>
      </c>
      <c r="E135" s="11" t="s">
        <v>27</v>
      </c>
      <c r="F135" s="12" t="s">
        <v>652</v>
      </c>
      <c r="G135" s="14" t="s">
        <v>42</v>
      </c>
      <c r="H135" s="14" t="s">
        <v>20</v>
      </c>
      <c r="I135" s="14"/>
    </row>
    <row r="136" spans="1:9" ht="24.75" customHeight="1" x14ac:dyDescent="0.35">
      <c r="A136" s="10" t="s">
        <v>92</v>
      </c>
      <c r="B136" s="11" t="s">
        <v>565</v>
      </c>
      <c r="C136" s="12">
        <v>2008</v>
      </c>
      <c r="D136" s="13">
        <v>377932</v>
      </c>
      <c r="E136" s="11" t="s">
        <v>27</v>
      </c>
      <c r="F136" s="12" t="s">
        <v>653</v>
      </c>
      <c r="G136" s="14" t="s">
        <v>42</v>
      </c>
      <c r="H136" s="14" t="s">
        <v>20</v>
      </c>
      <c r="I136" s="14"/>
    </row>
    <row r="137" spans="1:9" ht="24.75" customHeight="1" x14ac:dyDescent="0.35">
      <c r="A137" s="10" t="s">
        <v>95</v>
      </c>
      <c r="B137" s="11" t="s">
        <v>573</v>
      </c>
      <c r="C137" s="12">
        <v>2008</v>
      </c>
      <c r="D137" s="13">
        <v>375775</v>
      </c>
      <c r="E137" s="11" t="s">
        <v>27</v>
      </c>
      <c r="F137" s="12" t="s">
        <v>654</v>
      </c>
      <c r="G137" s="14" t="s">
        <v>391</v>
      </c>
      <c r="H137" s="14" t="s">
        <v>20</v>
      </c>
      <c r="I137" s="14"/>
    </row>
    <row r="138" spans="1:9" ht="24.75" customHeight="1" x14ac:dyDescent="0.35">
      <c r="A138" s="10" t="s">
        <v>98</v>
      </c>
      <c r="B138" s="11" t="s">
        <v>563</v>
      </c>
      <c r="C138" s="12">
        <v>2009</v>
      </c>
      <c r="D138" s="13">
        <v>399621</v>
      </c>
      <c r="E138" s="11" t="s">
        <v>174</v>
      </c>
      <c r="F138" s="12" t="s">
        <v>655</v>
      </c>
      <c r="G138" s="14" t="s">
        <v>640</v>
      </c>
      <c r="H138" s="14" t="s">
        <v>20</v>
      </c>
      <c r="I138" s="14"/>
    </row>
    <row r="139" spans="1:9" ht="24.75" customHeight="1" x14ac:dyDescent="0.35">
      <c r="A139" s="10" t="s">
        <v>161</v>
      </c>
      <c r="B139" s="11" t="s">
        <v>555</v>
      </c>
      <c r="C139" s="12">
        <v>2008</v>
      </c>
      <c r="D139" s="13">
        <v>398509</v>
      </c>
      <c r="E139" s="11" t="s">
        <v>27</v>
      </c>
      <c r="F139" s="12" t="s">
        <v>656</v>
      </c>
      <c r="G139" s="14" t="s">
        <v>657</v>
      </c>
      <c r="H139" s="14" t="s">
        <v>20</v>
      </c>
      <c r="I139" s="14"/>
    </row>
    <row r="140" spans="1:9" ht="24.75" customHeight="1" x14ac:dyDescent="0.35">
      <c r="A140" s="10"/>
      <c r="B140" s="33" t="s">
        <v>625</v>
      </c>
      <c r="C140" s="12"/>
      <c r="D140" s="13"/>
      <c r="E140" s="11"/>
      <c r="F140" s="12"/>
      <c r="G140" s="14"/>
      <c r="H140" s="14"/>
      <c r="I140" s="14"/>
    </row>
    <row r="141" spans="1:9" ht="24.75" customHeight="1" x14ac:dyDescent="0.35">
      <c r="A141" s="10" t="s">
        <v>15</v>
      </c>
      <c r="B141" s="11" t="s">
        <v>360</v>
      </c>
      <c r="C141" s="12">
        <v>2008</v>
      </c>
      <c r="D141" s="13">
        <v>373243</v>
      </c>
      <c r="E141" s="11" t="s">
        <v>27</v>
      </c>
      <c r="F141" s="12" t="s">
        <v>658</v>
      </c>
      <c r="G141" s="14" t="s">
        <v>659</v>
      </c>
      <c r="H141" s="14" t="s">
        <v>20</v>
      </c>
      <c r="I141" s="14"/>
    </row>
    <row r="142" spans="1:9" ht="24.75" customHeight="1" x14ac:dyDescent="0.35">
      <c r="A142" s="10" t="s">
        <v>21</v>
      </c>
      <c r="B142" s="11" t="s">
        <v>344</v>
      </c>
      <c r="C142" s="12">
        <v>2008</v>
      </c>
      <c r="D142" s="13">
        <v>374046</v>
      </c>
      <c r="E142" s="11" t="s">
        <v>27</v>
      </c>
      <c r="F142" s="12" t="s">
        <v>660</v>
      </c>
      <c r="G142" s="14" t="s">
        <v>647</v>
      </c>
      <c r="H142" s="14" t="s">
        <v>20</v>
      </c>
      <c r="I142" s="14"/>
    </row>
    <row r="143" spans="1:9" ht="24.75" customHeight="1" x14ac:dyDescent="0.35">
      <c r="A143" s="10" t="s">
        <v>25</v>
      </c>
      <c r="B143" s="11" t="s">
        <v>348</v>
      </c>
      <c r="C143" s="12">
        <v>2009</v>
      </c>
      <c r="D143" s="13">
        <v>395195</v>
      </c>
      <c r="E143" s="11" t="s">
        <v>188</v>
      </c>
      <c r="F143" s="12" t="s">
        <v>661</v>
      </c>
      <c r="G143" s="14" t="s">
        <v>647</v>
      </c>
      <c r="H143" s="14" t="s">
        <v>20</v>
      </c>
      <c r="I143" s="14"/>
    </row>
    <row r="144" spans="1:9" ht="24.75" customHeight="1" x14ac:dyDescent="0.35">
      <c r="A144" s="10" t="s">
        <v>29</v>
      </c>
      <c r="B144" s="11" t="s">
        <v>345</v>
      </c>
      <c r="C144" s="12">
        <v>2008</v>
      </c>
      <c r="D144" s="13">
        <v>374047</v>
      </c>
      <c r="E144" s="11" t="s">
        <v>27</v>
      </c>
      <c r="F144" s="12" t="s">
        <v>662</v>
      </c>
      <c r="G144" s="14" t="s">
        <v>204</v>
      </c>
      <c r="H144" s="14" t="s">
        <v>20</v>
      </c>
      <c r="I144" s="14"/>
    </row>
    <row r="145" spans="1:9" ht="24.75" customHeight="1" x14ac:dyDescent="0.35">
      <c r="A145" s="10" t="s">
        <v>33</v>
      </c>
      <c r="B145" s="11" t="s">
        <v>355</v>
      </c>
      <c r="C145" s="12">
        <v>2009</v>
      </c>
      <c r="D145" s="13">
        <v>375005</v>
      </c>
      <c r="E145" s="11" t="s">
        <v>200</v>
      </c>
      <c r="F145" s="12" t="s">
        <v>663</v>
      </c>
      <c r="G145" s="14" t="s">
        <v>259</v>
      </c>
      <c r="H145" s="14" t="s">
        <v>20</v>
      </c>
      <c r="I145" s="14"/>
    </row>
    <row r="146" spans="1:9" ht="24.75" customHeight="1" x14ac:dyDescent="0.35">
      <c r="A146" s="10" t="s">
        <v>118</v>
      </c>
      <c r="B146" s="11" t="s">
        <v>364</v>
      </c>
      <c r="C146" s="12">
        <v>2008</v>
      </c>
      <c r="D146" s="13">
        <v>370891</v>
      </c>
      <c r="E146" s="11" t="s">
        <v>27</v>
      </c>
      <c r="F146" s="12" t="s">
        <v>664</v>
      </c>
      <c r="G146" s="14" t="s">
        <v>109</v>
      </c>
      <c r="H146" s="14" t="s">
        <v>20</v>
      </c>
      <c r="I146" s="14"/>
    </row>
    <row r="147" spans="1:9" ht="24.75" customHeight="1" x14ac:dyDescent="0.35">
      <c r="A147" s="10" t="s">
        <v>38</v>
      </c>
      <c r="B147" s="11" t="s">
        <v>377</v>
      </c>
      <c r="C147" s="12">
        <v>2009</v>
      </c>
      <c r="D147" s="13">
        <v>398631</v>
      </c>
      <c r="E147" s="11" t="s">
        <v>79</v>
      </c>
      <c r="F147" s="12" t="s">
        <v>665</v>
      </c>
      <c r="G147" s="14" t="s">
        <v>109</v>
      </c>
      <c r="H147" s="14" t="s">
        <v>20</v>
      </c>
      <c r="I147" s="14"/>
    </row>
    <row r="148" spans="1:9" ht="24.75" customHeight="1" x14ac:dyDescent="0.35">
      <c r="A148" s="10" t="s">
        <v>43</v>
      </c>
      <c r="B148" s="11" t="s">
        <v>350</v>
      </c>
      <c r="C148" s="12">
        <v>2008</v>
      </c>
      <c r="D148" s="13">
        <v>374842</v>
      </c>
      <c r="E148" s="11" t="s">
        <v>90</v>
      </c>
      <c r="F148" s="12" t="s">
        <v>666</v>
      </c>
      <c r="G148" s="14" t="s">
        <v>403</v>
      </c>
      <c r="H148" s="14" t="s">
        <v>20</v>
      </c>
      <c r="I148" s="14"/>
    </row>
    <row r="149" spans="1:9" ht="24.75" customHeight="1" x14ac:dyDescent="0.35">
      <c r="A149" s="10" t="s">
        <v>46</v>
      </c>
      <c r="B149" s="11" t="s">
        <v>352</v>
      </c>
      <c r="C149" s="12">
        <v>2008</v>
      </c>
      <c r="D149" s="13">
        <v>373586</v>
      </c>
      <c r="E149" s="11" t="s">
        <v>200</v>
      </c>
      <c r="F149" s="12" t="s">
        <v>667</v>
      </c>
      <c r="G149" s="14" t="s">
        <v>122</v>
      </c>
      <c r="H149" s="14" t="s">
        <v>20</v>
      </c>
      <c r="I149" s="14"/>
    </row>
    <row r="150" spans="1:9" ht="24.75" customHeight="1" x14ac:dyDescent="0.35">
      <c r="A150" s="10" t="s">
        <v>49</v>
      </c>
      <c r="B150" s="11" t="s">
        <v>357</v>
      </c>
      <c r="C150" s="12">
        <v>2009</v>
      </c>
      <c r="D150" s="13">
        <v>396624</v>
      </c>
      <c r="E150" s="11" t="s">
        <v>358</v>
      </c>
      <c r="F150" s="12" t="s">
        <v>668</v>
      </c>
      <c r="G150" s="14" t="s">
        <v>122</v>
      </c>
      <c r="H150" s="14" t="s">
        <v>20</v>
      </c>
      <c r="I150" s="14"/>
    </row>
    <row r="151" spans="1:9" ht="24.75" customHeight="1" x14ac:dyDescent="0.35">
      <c r="A151" s="10" t="s">
        <v>52</v>
      </c>
      <c r="B151" s="11" t="s">
        <v>370</v>
      </c>
      <c r="C151" s="12">
        <v>2009</v>
      </c>
      <c r="D151" s="13">
        <v>379350</v>
      </c>
      <c r="E151" s="11" t="s">
        <v>371</v>
      </c>
      <c r="F151" s="12" t="s">
        <v>627</v>
      </c>
      <c r="G151" s="14" t="s">
        <v>647</v>
      </c>
      <c r="H151" s="14" t="s">
        <v>20</v>
      </c>
      <c r="I151" s="14"/>
    </row>
    <row r="152" spans="1:9" ht="24.75" customHeight="1" x14ac:dyDescent="0.35">
      <c r="A152" s="10" t="s">
        <v>55</v>
      </c>
      <c r="B152" s="11" t="s">
        <v>373</v>
      </c>
      <c r="C152" s="12">
        <v>2009</v>
      </c>
      <c r="D152" s="13">
        <v>394446</v>
      </c>
      <c r="E152" s="11" t="s">
        <v>69</v>
      </c>
      <c r="F152" s="12" t="s">
        <v>669</v>
      </c>
      <c r="G152" s="14" t="s">
        <v>20</v>
      </c>
      <c r="H152" s="14" t="s">
        <v>20</v>
      </c>
      <c r="I152" s="14"/>
    </row>
    <row r="153" spans="1:9" ht="24.75" customHeight="1" x14ac:dyDescent="0.35">
      <c r="A153" s="10" t="s">
        <v>60</v>
      </c>
      <c r="B153" s="11" t="s">
        <v>381</v>
      </c>
      <c r="C153" s="12">
        <v>2008</v>
      </c>
      <c r="D153" s="13">
        <v>378459</v>
      </c>
      <c r="E153" s="11" t="s">
        <v>27</v>
      </c>
      <c r="F153" s="12" t="s">
        <v>670</v>
      </c>
      <c r="G153" s="14" t="s">
        <v>657</v>
      </c>
      <c r="H153" s="14" t="s">
        <v>20</v>
      </c>
      <c r="I153" s="14"/>
    </row>
    <row r="154" spans="1:9" ht="24.75" customHeight="1" x14ac:dyDescent="0.35">
      <c r="A154" s="10" t="s">
        <v>64</v>
      </c>
      <c r="B154" s="11" t="s">
        <v>362</v>
      </c>
      <c r="C154" s="12">
        <v>2009</v>
      </c>
      <c r="D154" s="13">
        <v>379107</v>
      </c>
      <c r="E154" s="11" t="s">
        <v>27</v>
      </c>
      <c r="F154" s="12" t="s">
        <v>634</v>
      </c>
      <c r="G154" s="14" t="s">
        <v>391</v>
      </c>
      <c r="H154" s="14" t="s">
        <v>20</v>
      </c>
      <c r="I154" s="14"/>
    </row>
    <row r="155" spans="1:9" ht="24.75" customHeight="1" x14ac:dyDescent="0.35">
      <c r="A155" s="10" t="s">
        <v>67</v>
      </c>
      <c r="B155" s="11" t="s">
        <v>366</v>
      </c>
      <c r="C155" s="12">
        <v>2008</v>
      </c>
      <c r="D155" s="13">
        <v>373242</v>
      </c>
      <c r="E155" s="11" t="s">
        <v>27</v>
      </c>
      <c r="F155" s="12" t="s">
        <v>671</v>
      </c>
      <c r="G155" s="14" t="s">
        <v>109</v>
      </c>
      <c r="H155" s="14" t="s">
        <v>20</v>
      </c>
      <c r="I155" s="14"/>
    </row>
    <row r="156" spans="1:9" ht="24.75" customHeight="1" x14ac:dyDescent="0.35">
      <c r="A156" s="10" t="s">
        <v>71</v>
      </c>
      <c r="B156" s="11" t="s">
        <v>368</v>
      </c>
      <c r="C156" s="12">
        <v>2009</v>
      </c>
      <c r="D156" s="13">
        <v>386047</v>
      </c>
      <c r="E156" s="11" t="s">
        <v>79</v>
      </c>
      <c r="F156" s="12" t="s">
        <v>672</v>
      </c>
      <c r="G156" s="14" t="s">
        <v>132</v>
      </c>
      <c r="H156" s="14" t="s">
        <v>20</v>
      </c>
      <c r="I156" s="14"/>
    </row>
    <row r="157" spans="1:9" ht="24.75" customHeight="1" x14ac:dyDescent="0.35">
      <c r="A157" s="10" t="s">
        <v>74</v>
      </c>
      <c r="B157" s="11" t="s">
        <v>383</v>
      </c>
      <c r="C157" s="12">
        <v>2009</v>
      </c>
      <c r="D157" s="13">
        <v>401861</v>
      </c>
      <c r="E157" s="11" t="s">
        <v>27</v>
      </c>
      <c r="F157" s="12" t="s">
        <v>673</v>
      </c>
      <c r="G157" s="14" t="s">
        <v>647</v>
      </c>
      <c r="H157" s="14" t="s">
        <v>20</v>
      </c>
      <c r="I157" s="14"/>
    </row>
    <row r="158" spans="1:9" ht="24.75" customHeight="1" x14ac:dyDescent="0.35">
      <c r="A158" s="10" t="s">
        <v>77</v>
      </c>
      <c r="B158" s="11" t="s">
        <v>379</v>
      </c>
      <c r="C158" s="12">
        <v>2009</v>
      </c>
      <c r="D158" s="13">
        <v>395132</v>
      </c>
      <c r="E158" s="11" t="s">
        <v>371</v>
      </c>
      <c r="F158" s="12" t="s">
        <v>651</v>
      </c>
      <c r="G158" s="14" t="s">
        <v>630</v>
      </c>
      <c r="H158" s="14" t="s">
        <v>20</v>
      </c>
      <c r="I158" s="14"/>
    </row>
    <row r="159" spans="1:9" ht="24.75" customHeight="1" x14ac:dyDescent="0.35">
      <c r="A159" s="10"/>
      <c r="B159" s="32" t="s">
        <v>756</v>
      </c>
      <c r="C159" s="12"/>
      <c r="D159" s="13"/>
      <c r="E159" s="11"/>
      <c r="F159" s="12"/>
      <c r="G159" s="14"/>
      <c r="H159" s="14"/>
      <c r="I159" s="14"/>
    </row>
    <row r="160" spans="1:9" ht="24.75" customHeight="1" x14ac:dyDescent="0.35">
      <c r="A160" s="10" t="s">
        <v>15</v>
      </c>
      <c r="B160" s="11" t="s">
        <v>547</v>
      </c>
      <c r="C160" s="12">
        <v>2008</v>
      </c>
      <c r="D160" s="13">
        <v>390452</v>
      </c>
      <c r="E160" s="11" t="s">
        <v>27</v>
      </c>
      <c r="F160" s="12" t="s">
        <v>755</v>
      </c>
      <c r="G160" s="14" t="s">
        <v>20</v>
      </c>
      <c r="H160" s="14" t="s">
        <v>20</v>
      </c>
      <c r="I160" s="14"/>
    </row>
    <row r="161" spans="1:9" ht="24.75" customHeight="1" x14ac:dyDescent="0.35">
      <c r="A161" s="10" t="s">
        <v>21</v>
      </c>
      <c r="B161" s="11" t="s">
        <v>535</v>
      </c>
      <c r="C161" s="12">
        <v>2009</v>
      </c>
      <c r="D161" s="13">
        <v>394032</v>
      </c>
      <c r="E161" s="11" t="s">
        <v>90</v>
      </c>
      <c r="F161" s="12" t="s">
        <v>757</v>
      </c>
      <c r="G161" s="14" t="s">
        <v>20</v>
      </c>
      <c r="H161" s="14" t="s">
        <v>20</v>
      </c>
      <c r="I161" s="14"/>
    </row>
    <row r="162" spans="1:9" ht="24.75" customHeight="1" x14ac:dyDescent="0.35">
      <c r="A162" s="10" t="s">
        <v>25</v>
      </c>
      <c r="B162" s="11" t="s">
        <v>541</v>
      </c>
      <c r="C162" s="12">
        <v>2008</v>
      </c>
      <c r="D162" s="13">
        <v>380404</v>
      </c>
      <c r="E162" s="11" t="s">
        <v>223</v>
      </c>
      <c r="F162" s="12" t="s">
        <v>758</v>
      </c>
      <c r="G162" s="14" t="s">
        <v>20</v>
      </c>
      <c r="H162" s="14" t="s">
        <v>20</v>
      </c>
      <c r="I162" s="14"/>
    </row>
    <row r="163" spans="1:9" ht="24.75" customHeight="1" x14ac:dyDescent="0.35">
      <c r="A163" s="10" t="s">
        <v>29</v>
      </c>
      <c r="B163" s="11" t="s">
        <v>526</v>
      </c>
      <c r="C163" s="12">
        <v>2008</v>
      </c>
      <c r="D163" s="13">
        <v>386903</v>
      </c>
      <c r="E163" s="11" t="s">
        <v>90</v>
      </c>
      <c r="F163" s="12" t="s">
        <v>759</v>
      </c>
      <c r="G163" s="14" t="s">
        <v>20</v>
      </c>
      <c r="H163" s="14" t="s">
        <v>20</v>
      </c>
      <c r="I163" s="14"/>
    </row>
    <row r="164" spans="1:9" ht="24.75" customHeight="1" x14ac:dyDescent="0.35">
      <c r="A164" s="10" t="s">
        <v>33</v>
      </c>
      <c r="B164" s="11" t="s">
        <v>567</v>
      </c>
      <c r="C164" s="12">
        <v>2008</v>
      </c>
      <c r="D164" s="13">
        <v>405771</v>
      </c>
      <c r="E164" s="11" t="s">
        <v>79</v>
      </c>
      <c r="F164" s="12" t="s">
        <v>760</v>
      </c>
      <c r="G164" s="14" t="s">
        <v>20</v>
      </c>
      <c r="H164" s="14" t="s">
        <v>20</v>
      </c>
      <c r="I164" s="14"/>
    </row>
    <row r="165" spans="1:9" ht="24.75" customHeight="1" x14ac:dyDescent="0.35">
      <c r="A165" s="10" t="s">
        <v>118</v>
      </c>
      <c r="B165" s="11" t="s">
        <v>545</v>
      </c>
      <c r="C165" s="12">
        <v>2009</v>
      </c>
      <c r="D165" s="13">
        <v>397436</v>
      </c>
      <c r="E165" s="11" t="s">
        <v>174</v>
      </c>
      <c r="F165" s="12" t="s">
        <v>761</v>
      </c>
      <c r="G165" s="14" t="s">
        <v>20</v>
      </c>
      <c r="H165" s="14" t="s">
        <v>20</v>
      </c>
      <c r="I165" s="14"/>
    </row>
    <row r="166" spans="1:9" ht="24.75" customHeight="1" x14ac:dyDescent="0.35">
      <c r="A166" s="10" t="s">
        <v>38</v>
      </c>
      <c r="B166" s="11" t="s">
        <v>561</v>
      </c>
      <c r="C166" s="12">
        <v>2009</v>
      </c>
      <c r="D166" s="13">
        <v>397437</v>
      </c>
      <c r="E166" s="11" t="s">
        <v>174</v>
      </c>
      <c r="F166" s="12" t="s">
        <v>762</v>
      </c>
      <c r="G166" s="14" t="s">
        <v>20</v>
      </c>
      <c r="H166" s="14" t="s">
        <v>20</v>
      </c>
      <c r="I166" s="14"/>
    </row>
    <row r="167" spans="1:9" ht="24.75" customHeight="1" x14ac:dyDescent="0.35">
      <c r="A167" s="10" t="s">
        <v>43</v>
      </c>
      <c r="B167" s="11" t="s">
        <v>539</v>
      </c>
      <c r="C167" s="12">
        <v>2008</v>
      </c>
      <c r="D167" s="13">
        <v>390771</v>
      </c>
      <c r="E167" s="11" t="s">
        <v>371</v>
      </c>
      <c r="F167" s="12" t="s">
        <v>763</v>
      </c>
      <c r="G167" s="14" t="s">
        <v>20</v>
      </c>
      <c r="H167" s="14" t="s">
        <v>20</v>
      </c>
      <c r="I167" s="14"/>
    </row>
    <row r="168" spans="1:9" ht="24.75" customHeight="1" x14ac:dyDescent="0.35">
      <c r="A168" s="10" t="s">
        <v>46</v>
      </c>
      <c r="B168" s="11" t="s">
        <v>569</v>
      </c>
      <c r="C168" s="12">
        <v>2009</v>
      </c>
      <c r="D168" s="13">
        <v>383188</v>
      </c>
      <c r="E168" s="11" t="s">
        <v>27</v>
      </c>
      <c r="F168" s="12" t="s">
        <v>764</v>
      </c>
      <c r="G168" s="14" t="s">
        <v>20</v>
      </c>
      <c r="H168" s="14" t="s">
        <v>20</v>
      </c>
      <c r="I168" s="14"/>
    </row>
    <row r="169" spans="1:9" ht="24.75" customHeight="1" x14ac:dyDescent="0.35">
      <c r="A169" s="10" t="s">
        <v>49</v>
      </c>
      <c r="B169" s="11" t="s">
        <v>533</v>
      </c>
      <c r="C169" s="12">
        <v>2008</v>
      </c>
      <c r="D169" s="13">
        <v>394680</v>
      </c>
      <c r="E169" s="11" t="s">
        <v>223</v>
      </c>
      <c r="F169" s="12" t="s">
        <v>765</v>
      </c>
      <c r="G169" s="14" t="s">
        <v>20</v>
      </c>
      <c r="H169" s="14" t="s">
        <v>20</v>
      </c>
      <c r="I169" s="14"/>
    </row>
    <row r="170" spans="1:9" ht="24.75" customHeight="1" x14ac:dyDescent="0.35">
      <c r="A170" s="10" t="s">
        <v>52</v>
      </c>
      <c r="B170" s="11" t="s">
        <v>549</v>
      </c>
      <c r="C170" s="12">
        <v>2009</v>
      </c>
      <c r="D170" s="13">
        <v>396629</v>
      </c>
      <c r="E170" s="11" t="s">
        <v>358</v>
      </c>
      <c r="F170" s="12" t="s">
        <v>766</v>
      </c>
      <c r="G170" s="14" t="s">
        <v>20</v>
      </c>
      <c r="H170" s="14" t="s">
        <v>20</v>
      </c>
      <c r="I170" s="14"/>
    </row>
    <row r="171" spans="1:9" ht="24.75" customHeight="1" x14ac:dyDescent="0.35">
      <c r="A171" s="10" t="s">
        <v>55</v>
      </c>
      <c r="B171" s="11" t="s">
        <v>537</v>
      </c>
      <c r="C171" s="12">
        <v>2008</v>
      </c>
      <c r="D171" s="13">
        <v>390766</v>
      </c>
      <c r="E171" s="11" t="s">
        <v>193</v>
      </c>
      <c r="F171" s="12" t="s">
        <v>677</v>
      </c>
      <c r="G171" s="14" t="s">
        <v>20</v>
      </c>
      <c r="H171" s="14" t="s">
        <v>20</v>
      </c>
      <c r="I171" s="14"/>
    </row>
    <row r="172" spans="1:9" ht="24.75" customHeight="1" x14ac:dyDescent="0.35">
      <c r="A172" s="10" t="s">
        <v>60</v>
      </c>
      <c r="B172" s="11" t="s">
        <v>563</v>
      </c>
      <c r="C172" s="12">
        <v>2009</v>
      </c>
      <c r="D172" s="13">
        <v>399621</v>
      </c>
      <c r="E172" s="11" t="s">
        <v>174</v>
      </c>
      <c r="F172" s="12" t="s">
        <v>767</v>
      </c>
      <c r="G172" s="14" t="s">
        <v>20</v>
      </c>
      <c r="H172" s="14" t="s">
        <v>20</v>
      </c>
      <c r="I172" s="14"/>
    </row>
    <row r="173" spans="1:9" ht="24.75" customHeight="1" x14ac:dyDescent="0.35">
      <c r="A173" s="10" t="s">
        <v>64</v>
      </c>
      <c r="B173" s="11" t="s">
        <v>559</v>
      </c>
      <c r="C173" s="12">
        <v>2009</v>
      </c>
      <c r="D173" s="13">
        <v>400162</v>
      </c>
      <c r="E173" s="11" t="s">
        <v>69</v>
      </c>
      <c r="F173" s="12" t="s">
        <v>768</v>
      </c>
      <c r="G173" s="14" t="s">
        <v>20</v>
      </c>
      <c r="H173" s="14" t="s">
        <v>20</v>
      </c>
      <c r="I173" s="14"/>
    </row>
    <row r="174" spans="1:9" ht="24.75" customHeight="1" x14ac:dyDescent="0.35">
      <c r="A174" s="10" t="s">
        <v>67</v>
      </c>
      <c r="B174" s="11" t="s">
        <v>553</v>
      </c>
      <c r="C174" s="12">
        <v>2009</v>
      </c>
      <c r="D174" s="13">
        <v>394033</v>
      </c>
      <c r="E174" s="11" t="s">
        <v>193</v>
      </c>
      <c r="F174" s="12" t="s">
        <v>685</v>
      </c>
      <c r="G174" s="14" t="s">
        <v>20</v>
      </c>
      <c r="H174" s="14" t="s">
        <v>20</v>
      </c>
      <c r="I174" s="14"/>
    </row>
    <row r="175" spans="1:9" ht="24.75" customHeight="1" x14ac:dyDescent="0.35">
      <c r="A175" s="10" t="s">
        <v>71</v>
      </c>
      <c r="B175" s="11" t="s">
        <v>571</v>
      </c>
      <c r="C175" s="12">
        <v>2008</v>
      </c>
      <c r="D175" s="13">
        <v>398511</v>
      </c>
      <c r="E175" s="11" t="s">
        <v>27</v>
      </c>
      <c r="F175" s="12" t="s">
        <v>769</v>
      </c>
      <c r="G175" s="14" t="s">
        <v>20</v>
      </c>
      <c r="H175" s="14" t="s">
        <v>20</v>
      </c>
      <c r="I175" s="14"/>
    </row>
    <row r="176" spans="1:9" ht="24.75" customHeight="1" x14ac:dyDescent="0.35">
      <c r="A176" s="10" t="s">
        <v>74</v>
      </c>
      <c r="B176" s="11" t="s">
        <v>565</v>
      </c>
      <c r="C176" s="12">
        <v>2008</v>
      </c>
      <c r="D176" s="13">
        <v>377932</v>
      </c>
      <c r="E176" s="11" t="s">
        <v>27</v>
      </c>
      <c r="F176" s="12" t="s">
        <v>770</v>
      </c>
      <c r="G176" s="14" t="s">
        <v>20</v>
      </c>
      <c r="H176" s="14" t="s">
        <v>20</v>
      </c>
      <c r="I176" s="14"/>
    </row>
    <row r="177" spans="1:9" ht="24.75" customHeight="1" x14ac:dyDescent="0.35">
      <c r="A177" s="10" t="s">
        <v>77</v>
      </c>
      <c r="B177" s="11" t="s">
        <v>575</v>
      </c>
      <c r="C177" s="12">
        <v>2008</v>
      </c>
      <c r="D177" s="13">
        <v>390465</v>
      </c>
      <c r="E177" s="11" t="s">
        <v>27</v>
      </c>
      <c r="F177" s="12" t="s">
        <v>771</v>
      </c>
      <c r="G177" s="14" t="s">
        <v>20</v>
      </c>
      <c r="H177" s="14" t="s">
        <v>20</v>
      </c>
      <c r="I177" s="14"/>
    </row>
    <row r="178" spans="1:9" ht="24.75" customHeight="1" x14ac:dyDescent="0.35">
      <c r="A178" s="10" t="s">
        <v>81</v>
      </c>
      <c r="B178" s="11" t="s">
        <v>551</v>
      </c>
      <c r="C178" s="12">
        <v>2008</v>
      </c>
      <c r="D178" s="13">
        <v>375772</v>
      </c>
      <c r="E178" s="11" t="s">
        <v>27</v>
      </c>
      <c r="F178" s="12" t="s">
        <v>772</v>
      </c>
      <c r="G178" s="14" t="s">
        <v>20</v>
      </c>
      <c r="H178" s="14" t="s">
        <v>20</v>
      </c>
      <c r="I178" s="14"/>
    </row>
    <row r="179" spans="1:9" ht="24.75" customHeight="1" x14ac:dyDescent="0.35">
      <c r="A179" s="10" t="s">
        <v>85</v>
      </c>
      <c r="B179" s="11" t="s">
        <v>529</v>
      </c>
      <c r="C179" s="12">
        <v>2009</v>
      </c>
      <c r="D179" s="13">
        <v>398603</v>
      </c>
      <c r="E179" s="11" t="s">
        <v>90</v>
      </c>
      <c r="F179" s="12" t="s">
        <v>773</v>
      </c>
      <c r="G179" s="14" t="s">
        <v>20</v>
      </c>
      <c r="H179" s="14" t="s">
        <v>20</v>
      </c>
      <c r="I179" s="14"/>
    </row>
    <row r="180" spans="1:9" ht="24.75" customHeight="1" x14ac:dyDescent="0.35">
      <c r="A180" s="10" t="s">
        <v>88</v>
      </c>
      <c r="B180" s="11" t="s">
        <v>557</v>
      </c>
      <c r="C180" s="12">
        <v>2009</v>
      </c>
      <c r="D180" s="13">
        <v>382292</v>
      </c>
      <c r="E180" s="11" t="s">
        <v>69</v>
      </c>
      <c r="F180" s="12" t="s">
        <v>774</v>
      </c>
      <c r="G180" s="14" t="s">
        <v>20</v>
      </c>
      <c r="H180" s="14" t="s">
        <v>20</v>
      </c>
      <c r="I180" s="14"/>
    </row>
    <row r="181" spans="1:9" ht="24.75" customHeight="1" x14ac:dyDescent="0.35">
      <c r="A181" s="10" t="s">
        <v>92</v>
      </c>
      <c r="B181" s="11" t="s">
        <v>543</v>
      </c>
      <c r="C181" s="12">
        <v>2009</v>
      </c>
      <c r="D181" s="13">
        <v>379363</v>
      </c>
      <c r="E181" s="11" t="s">
        <v>371</v>
      </c>
      <c r="F181" s="12" t="s">
        <v>775</v>
      </c>
      <c r="G181" s="14" t="s">
        <v>20</v>
      </c>
      <c r="H181" s="14" t="s">
        <v>20</v>
      </c>
      <c r="I181" s="14"/>
    </row>
    <row r="182" spans="1:9" ht="24.75" customHeight="1" x14ac:dyDescent="0.35">
      <c r="A182" s="10" t="s">
        <v>95</v>
      </c>
      <c r="B182" s="11" t="s">
        <v>555</v>
      </c>
      <c r="C182" s="12">
        <v>2008</v>
      </c>
      <c r="D182" s="13">
        <v>398509</v>
      </c>
      <c r="E182" s="11" t="s">
        <v>27</v>
      </c>
      <c r="F182" s="12" t="s">
        <v>776</v>
      </c>
      <c r="G182" s="14" t="s">
        <v>20</v>
      </c>
      <c r="H182" s="14" t="s">
        <v>20</v>
      </c>
      <c r="I182" s="14"/>
    </row>
    <row r="183" spans="1:9" ht="24.75" customHeight="1" x14ac:dyDescent="0.35">
      <c r="A183" s="10" t="s">
        <v>98</v>
      </c>
      <c r="B183" s="11" t="s">
        <v>531</v>
      </c>
      <c r="C183" s="12">
        <v>2009</v>
      </c>
      <c r="D183" s="13">
        <v>394448</v>
      </c>
      <c r="E183" s="11" t="s">
        <v>69</v>
      </c>
      <c r="F183" s="12" t="s">
        <v>777</v>
      </c>
      <c r="G183" s="14" t="s">
        <v>20</v>
      </c>
      <c r="H183" s="14" t="s">
        <v>20</v>
      </c>
      <c r="I183" s="14"/>
    </row>
    <row r="184" spans="1:9" ht="24.75" customHeight="1" x14ac:dyDescent="0.35">
      <c r="A184" s="10" t="s">
        <v>161</v>
      </c>
      <c r="B184" s="11" t="s">
        <v>577</v>
      </c>
      <c r="C184" s="12">
        <v>2009</v>
      </c>
      <c r="D184" s="13">
        <v>381077</v>
      </c>
      <c r="E184" s="11" t="s">
        <v>79</v>
      </c>
      <c r="F184" s="12" t="s">
        <v>778</v>
      </c>
      <c r="G184" s="14" t="s">
        <v>20</v>
      </c>
      <c r="H184" s="14" t="s">
        <v>20</v>
      </c>
      <c r="I184" s="14"/>
    </row>
    <row r="185" spans="1:9" ht="24.75" customHeight="1" x14ac:dyDescent="0.35">
      <c r="A185" s="10" t="s">
        <v>164</v>
      </c>
      <c r="B185" s="11" t="s">
        <v>573</v>
      </c>
      <c r="C185" s="12">
        <v>2008</v>
      </c>
      <c r="D185" s="13">
        <v>375775</v>
      </c>
      <c r="E185" s="11" t="s">
        <v>27</v>
      </c>
      <c r="F185" s="12" t="s">
        <v>779</v>
      </c>
      <c r="G185" s="14" t="s">
        <v>20</v>
      </c>
      <c r="H185" s="14" t="s">
        <v>20</v>
      </c>
      <c r="I185" s="14"/>
    </row>
    <row r="186" spans="1:9" ht="24.75" customHeight="1" x14ac:dyDescent="0.35">
      <c r="A186" s="10"/>
      <c r="B186" s="33" t="s">
        <v>756</v>
      </c>
      <c r="C186" s="12"/>
      <c r="D186" s="13"/>
      <c r="E186" s="11"/>
      <c r="F186" s="12"/>
      <c r="G186" s="14"/>
      <c r="H186" s="14"/>
      <c r="I186" s="14"/>
    </row>
    <row r="187" spans="1:9" ht="24.75" customHeight="1" x14ac:dyDescent="0.35">
      <c r="A187" s="10" t="s">
        <v>15</v>
      </c>
      <c r="B187" s="11" t="s">
        <v>375</v>
      </c>
      <c r="C187" s="12">
        <v>2008</v>
      </c>
      <c r="D187" s="13">
        <v>374384</v>
      </c>
      <c r="E187" s="11" t="s">
        <v>79</v>
      </c>
      <c r="F187" s="12" t="s">
        <v>151</v>
      </c>
      <c r="G187" s="14" t="s">
        <v>20</v>
      </c>
      <c r="H187" s="14" t="s">
        <v>20</v>
      </c>
      <c r="I187" s="14"/>
    </row>
    <row r="188" spans="1:9" ht="24.75" customHeight="1" x14ac:dyDescent="0.35">
      <c r="A188" s="10" t="s">
        <v>21</v>
      </c>
      <c r="B188" s="11" t="s">
        <v>345</v>
      </c>
      <c r="C188" s="12">
        <v>2008</v>
      </c>
      <c r="D188" s="13">
        <v>374047</v>
      </c>
      <c r="E188" s="11" t="s">
        <v>27</v>
      </c>
      <c r="F188" s="12" t="s">
        <v>18</v>
      </c>
      <c r="G188" s="14" t="s">
        <v>20</v>
      </c>
      <c r="H188" s="14" t="s">
        <v>20</v>
      </c>
      <c r="I188" s="14"/>
    </row>
    <row r="189" spans="1:9" ht="24.75" customHeight="1" x14ac:dyDescent="0.35">
      <c r="A189" s="10" t="s">
        <v>25</v>
      </c>
      <c r="B189" s="11" t="s">
        <v>360</v>
      </c>
      <c r="C189" s="12">
        <v>2008</v>
      </c>
      <c r="D189" s="13">
        <v>373243</v>
      </c>
      <c r="E189" s="11" t="s">
        <v>27</v>
      </c>
      <c r="F189" s="12" t="s">
        <v>780</v>
      </c>
      <c r="G189" s="14" t="s">
        <v>20</v>
      </c>
      <c r="H189" s="14" t="s">
        <v>20</v>
      </c>
      <c r="I189" s="14"/>
    </row>
    <row r="190" spans="1:9" ht="24.75" customHeight="1" x14ac:dyDescent="0.35">
      <c r="A190" s="10" t="s">
        <v>29</v>
      </c>
      <c r="B190" s="11" t="s">
        <v>344</v>
      </c>
      <c r="C190" s="12">
        <v>2008</v>
      </c>
      <c r="D190" s="13">
        <v>374046</v>
      </c>
      <c r="E190" s="11" t="s">
        <v>27</v>
      </c>
      <c r="F190" s="12" t="s">
        <v>781</v>
      </c>
      <c r="G190" s="14" t="s">
        <v>20</v>
      </c>
      <c r="H190" s="14" t="s">
        <v>20</v>
      </c>
      <c r="I190" s="14"/>
    </row>
    <row r="191" spans="1:9" ht="24.75" customHeight="1" x14ac:dyDescent="0.35">
      <c r="A191" s="10" t="s">
        <v>33</v>
      </c>
      <c r="B191" s="11" t="s">
        <v>357</v>
      </c>
      <c r="C191" s="12">
        <v>2009</v>
      </c>
      <c r="D191" s="13">
        <v>396624</v>
      </c>
      <c r="E191" s="11" t="s">
        <v>358</v>
      </c>
      <c r="F191" s="12" t="s">
        <v>782</v>
      </c>
      <c r="G191" s="14" t="s">
        <v>20</v>
      </c>
      <c r="H191" s="14" t="s">
        <v>20</v>
      </c>
      <c r="I191" s="14"/>
    </row>
    <row r="192" spans="1:9" ht="24.75" customHeight="1" x14ac:dyDescent="0.35">
      <c r="A192" s="10" t="s">
        <v>118</v>
      </c>
      <c r="B192" s="11" t="s">
        <v>364</v>
      </c>
      <c r="C192" s="12">
        <v>2008</v>
      </c>
      <c r="D192" s="13">
        <v>370891</v>
      </c>
      <c r="E192" s="11" t="s">
        <v>27</v>
      </c>
      <c r="F192" s="12" t="s">
        <v>783</v>
      </c>
      <c r="G192" s="14" t="s">
        <v>20</v>
      </c>
      <c r="H192" s="14" t="s">
        <v>20</v>
      </c>
      <c r="I192" s="14"/>
    </row>
    <row r="193" spans="1:9" ht="24.75" customHeight="1" x14ac:dyDescent="0.35">
      <c r="A193" s="10" t="s">
        <v>38</v>
      </c>
      <c r="B193" s="11" t="s">
        <v>350</v>
      </c>
      <c r="C193" s="12">
        <v>2008</v>
      </c>
      <c r="D193" s="13">
        <v>374842</v>
      </c>
      <c r="E193" s="11" t="s">
        <v>90</v>
      </c>
      <c r="F193" s="12" t="s">
        <v>784</v>
      </c>
      <c r="G193" s="14" t="s">
        <v>20</v>
      </c>
      <c r="H193" s="14" t="s">
        <v>20</v>
      </c>
      <c r="I193" s="14"/>
    </row>
    <row r="194" spans="1:9" ht="24.75" customHeight="1" x14ac:dyDescent="0.35">
      <c r="A194" s="10" t="s">
        <v>43</v>
      </c>
      <c r="B194" s="11" t="s">
        <v>366</v>
      </c>
      <c r="C194" s="12">
        <v>2008</v>
      </c>
      <c r="D194" s="13">
        <v>373242</v>
      </c>
      <c r="E194" s="11" t="s">
        <v>27</v>
      </c>
      <c r="F194" s="12" t="s">
        <v>785</v>
      </c>
      <c r="G194" s="14" t="s">
        <v>20</v>
      </c>
      <c r="H194" s="14" t="s">
        <v>20</v>
      </c>
      <c r="I194" s="14"/>
    </row>
    <row r="195" spans="1:9" ht="24.75" customHeight="1" x14ac:dyDescent="0.35">
      <c r="A195" s="10" t="s">
        <v>46</v>
      </c>
      <c r="B195" s="11" t="s">
        <v>348</v>
      </c>
      <c r="C195" s="12">
        <v>2009</v>
      </c>
      <c r="D195" s="13">
        <v>395195</v>
      </c>
      <c r="E195" s="11" t="s">
        <v>188</v>
      </c>
      <c r="F195" s="12" t="s">
        <v>786</v>
      </c>
      <c r="G195" s="14" t="s">
        <v>20</v>
      </c>
      <c r="H195" s="14" t="s">
        <v>20</v>
      </c>
      <c r="I195" s="14"/>
    </row>
    <row r="196" spans="1:9" ht="24.75" customHeight="1" x14ac:dyDescent="0.35">
      <c r="A196" s="10" t="s">
        <v>49</v>
      </c>
      <c r="B196" s="11" t="s">
        <v>377</v>
      </c>
      <c r="C196" s="12">
        <v>2009</v>
      </c>
      <c r="D196" s="13">
        <v>398631</v>
      </c>
      <c r="E196" s="11" t="s">
        <v>79</v>
      </c>
      <c r="F196" s="12" t="s">
        <v>787</v>
      </c>
      <c r="G196" s="14" t="s">
        <v>20</v>
      </c>
      <c r="H196" s="14" t="s">
        <v>20</v>
      </c>
      <c r="I196" s="14"/>
    </row>
    <row r="197" spans="1:9" ht="24.75" customHeight="1" x14ac:dyDescent="0.35">
      <c r="A197" s="10" t="s">
        <v>52</v>
      </c>
      <c r="B197" s="11" t="s">
        <v>381</v>
      </c>
      <c r="C197" s="12">
        <v>2008</v>
      </c>
      <c r="D197" s="13">
        <v>378459</v>
      </c>
      <c r="E197" s="11" t="s">
        <v>27</v>
      </c>
      <c r="F197" s="12" t="s">
        <v>788</v>
      </c>
      <c r="G197" s="14" t="s">
        <v>20</v>
      </c>
      <c r="H197" s="14" t="s">
        <v>20</v>
      </c>
      <c r="I197" s="14"/>
    </row>
    <row r="198" spans="1:9" ht="24.75" customHeight="1" x14ac:dyDescent="0.35">
      <c r="A198" s="10" t="s">
        <v>55</v>
      </c>
      <c r="B198" s="11" t="s">
        <v>370</v>
      </c>
      <c r="C198" s="12">
        <v>2009</v>
      </c>
      <c r="D198" s="13">
        <v>379350</v>
      </c>
      <c r="E198" s="11" t="s">
        <v>371</v>
      </c>
      <c r="F198" s="12" t="s">
        <v>789</v>
      </c>
      <c r="G198" s="14" t="s">
        <v>20</v>
      </c>
      <c r="H198" s="14" t="s">
        <v>20</v>
      </c>
      <c r="I198" s="14"/>
    </row>
    <row r="199" spans="1:9" ht="24.75" customHeight="1" x14ac:dyDescent="0.35">
      <c r="A199" s="10" t="s">
        <v>60</v>
      </c>
      <c r="B199" s="11" t="s">
        <v>368</v>
      </c>
      <c r="C199" s="12">
        <v>2009</v>
      </c>
      <c r="D199" s="13">
        <v>386047</v>
      </c>
      <c r="E199" s="11" t="s">
        <v>79</v>
      </c>
      <c r="F199" s="12" t="s">
        <v>790</v>
      </c>
      <c r="G199" s="14" t="s">
        <v>20</v>
      </c>
      <c r="H199" s="14" t="s">
        <v>20</v>
      </c>
      <c r="I199" s="14"/>
    </row>
    <row r="200" spans="1:9" ht="24.75" customHeight="1" x14ac:dyDescent="0.35">
      <c r="A200" s="10" t="s">
        <v>64</v>
      </c>
      <c r="B200" s="11" t="s">
        <v>373</v>
      </c>
      <c r="C200" s="12">
        <v>2009</v>
      </c>
      <c r="D200" s="13">
        <v>394446</v>
      </c>
      <c r="E200" s="11" t="s">
        <v>69</v>
      </c>
      <c r="F200" s="12" t="s">
        <v>791</v>
      </c>
      <c r="G200" s="14" t="s">
        <v>20</v>
      </c>
      <c r="H200" s="14" t="s">
        <v>20</v>
      </c>
      <c r="I200" s="14"/>
    </row>
    <row r="201" spans="1:9" ht="24.75" customHeight="1" x14ac:dyDescent="0.35">
      <c r="A201" s="10" t="s">
        <v>67</v>
      </c>
      <c r="B201" s="11" t="s">
        <v>379</v>
      </c>
      <c r="C201" s="12">
        <v>2009</v>
      </c>
      <c r="D201" s="13">
        <v>395132</v>
      </c>
      <c r="E201" s="11" t="s">
        <v>371</v>
      </c>
      <c r="F201" s="12" t="s">
        <v>792</v>
      </c>
      <c r="G201" s="14" t="s">
        <v>20</v>
      </c>
      <c r="H201" s="14" t="s">
        <v>20</v>
      </c>
      <c r="I201" s="14"/>
    </row>
    <row r="202" spans="1:9" ht="24.75" customHeight="1" x14ac:dyDescent="0.35">
      <c r="A202" s="10" t="s">
        <v>71</v>
      </c>
      <c r="B202" s="11" t="s">
        <v>383</v>
      </c>
      <c r="C202" s="12">
        <v>2009</v>
      </c>
      <c r="D202" s="13">
        <v>401861</v>
      </c>
      <c r="E202" s="11" t="s">
        <v>27</v>
      </c>
      <c r="F202" s="12" t="s">
        <v>793</v>
      </c>
      <c r="G202" s="14" t="s">
        <v>20</v>
      </c>
      <c r="H202" s="14" t="s">
        <v>20</v>
      </c>
      <c r="I202" s="14"/>
    </row>
    <row r="203" spans="1:9" ht="24.75" customHeight="1" x14ac:dyDescent="0.35">
      <c r="A203" s="10" t="s">
        <v>74</v>
      </c>
      <c r="B203" s="11" t="s">
        <v>362</v>
      </c>
      <c r="C203" s="12">
        <v>2009</v>
      </c>
      <c r="D203" s="13">
        <v>379107</v>
      </c>
      <c r="E203" s="11" t="s">
        <v>27</v>
      </c>
      <c r="F203" s="12" t="s">
        <v>794</v>
      </c>
      <c r="G203" s="14" t="s">
        <v>20</v>
      </c>
      <c r="H203" s="14" t="s">
        <v>20</v>
      </c>
      <c r="I203" s="14"/>
    </row>
    <row r="204" spans="1:9" ht="24.75" customHeight="1" x14ac:dyDescent="0.35">
      <c r="A204" s="10"/>
      <c r="B204" s="32" t="s">
        <v>894</v>
      </c>
      <c r="C204" s="12"/>
      <c r="D204" s="13"/>
      <c r="E204" s="11"/>
      <c r="F204" s="12"/>
      <c r="G204" s="14"/>
      <c r="H204" s="14"/>
      <c r="I204" s="14"/>
    </row>
    <row r="205" spans="1:9" ht="24.75" customHeight="1" x14ac:dyDescent="0.35">
      <c r="A205" s="10" t="s">
        <v>15</v>
      </c>
      <c r="B205" s="11" t="s">
        <v>533</v>
      </c>
      <c r="C205" s="12">
        <v>2008</v>
      </c>
      <c r="D205" s="13">
        <v>394680</v>
      </c>
      <c r="E205" s="11" t="s">
        <v>223</v>
      </c>
      <c r="F205" s="12" t="s">
        <v>893</v>
      </c>
      <c r="G205" s="14" t="s">
        <v>20</v>
      </c>
      <c r="H205" s="14" t="s">
        <v>20</v>
      </c>
      <c r="I205" s="14"/>
    </row>
    <row r="206" spans="1:9" ht="24.75" customHeight="1" x14ac:dyDescent="0.35">
      <c r="A206" s="10" t="s">
        <v>21</v>
      </c>
      <c r="B206" s="11" t="s">
        <v>547</v>
      </c>
      <c r="C206" s="12">
        <v>2008</v>
      </c>
      <c r="D206" s="13">
        <v>390452</v>
      </c>
      <c r="E206" s="11" t="s">
        <v>27</v>
      </c>
      <c r="F206" s="12" t="s">
        <v>895</v>
      </c>
      <c r="G206" s="14" t="s">
        <v>20</v>
      </c>
      <c r="H206" s="14" t="s">
        <v>20</v>
      </c>
      <c r="I206" s="14"/>
    </row>
    <row r="207" spans="1:9" ht="24.75" customHeight="1" x14ac:dyDescent="0.35">
      <c r="A207" s="10" t="s">
        <v>25</v>
      </c>
      <c r="B207" s="11" t="s">
        <v>526</v>
      </c>
      <c r="C207" s="12">
        <v>2008</v>
      </c>
      <c r="D207" s="13">
        <v>386903</v>
      </c>
      <c r="E207" s="11" t="s">
        <v>90</v>
      </c>
      <c r="F207" s="12" t="s">
        <v>896</v>
      </c>
      <c r="G207" s="14" t="s">
        <v>20</v>
      </c>
      <c r="H207" s="14" t="s">
        <v>20</v>
      </c>
      <c r="I207" s="14"/>
    </row>
    <row r="208" spans="1:9" ht="24.75" customHeight="1" x14ac:dyDescent="0.35">
      <c r="A208" s="10" t="s">
        <v>29</v>
      </c>
      <c r="B208" s="11" t="s">
        <v>541</v>
      </c>
      <c r="C208" s="12">
        <v>2008</v>
      </c>
      <c r="D208" s="13">
        <v>380404</v>
      </c>
      <c r="E208" s="11" t="s">
        <v>223</v>
      </c>
      <c r="F208" s="12" t="s">
        <v>897</v>
      </c>
      <c r="G208" s="14" t="s">
        <v>20</v>
      </c>
      <c r="H208" s="14" t="s">
        <v>20</v>
      </c>
      <c r="I208" s="14"/>
    </row>
    <row r="209" spans="1:9" ht="24.75" customHeight="1" x14ac:dyDescent="0.35">
      <c r="A209" s="10" t="s">
        <v>33</v>
      </c>
      <c r="B209" s="11" t="s">
        <v>545</v>
      </c>
      <c r="C209" s="12">
        <v>2009</v>
      </c>
      <c r="D209" s="13">
        <v>397436</v>
      </c>
      <c r="E209" s="11" t="s">
        <v>174</v>
      </c>
      <c r="F209" s="12" t="s">
        <v>898</v>
      </c>
      <c r="G209" s="14" t="s">
        <v>20</v>
      </c>
      <c r="H209" s="14" t="s">
        <v>20</v>
      </c>
      <c r="I209" s="14"/>
    </row>
    <row r="210" spans="1:9" ht="24.75" customHeight="1" x14ac:dyDescent="0.35">
      <c r="A210" s="10" t="s">
        <v>118</v>
      </c>
      <c r="B210" s="11" t="s">
        <v>549</v>
      </c>
      <c r="C210" s="12">
        <v>2009</v>
      </c>
      <c r="D210" s="13">
        <v>396629</v>
      </c>
      <c r="E210" s="11" t="s">
        <v>358</v>
      </c>
      <c r="F210" s="12" t="s">
        <v>899</v>
      </c>
      <c r="G210" s="14" t="s">
        <v>20</v>
      </c>
      <c r="H210" s="14" t="s">
        <v>20</v>
      </c>
      <c r="I210" s="14"/>
    </row>
    <row r="211" spans="1:9" ht="24.75" customHeight="1" x14ac:dyDescent="0.35">
      <c r="A211" s="10" t="s">
        <v>38</v>
      </c>
      <c r="B211" s="11" t="s">
        <v>537</v>
      </c>
      <c r="C211" s="12">
        <v>2008</v>
      </c>
      <c r="D211" s="13">
        <v>390766</v>
      </c>
      <c r="E211" s="11" t="s">
        <v>193</v>
      </c>
      <c r="F211" s="12" t="s">
        <v>900</v>
      </c>
      <c r="G211" s="14" t="s">
        <v>20</v>
      </c>
      <c r="H211" s="14" t="s">
        <v>20</v>
      </c>
      <c r="I211" s="14"/>
    </row>
    <row r="212" spans="1:9" ht="24.75" customHeight="1" x14ac:dyDescent="0.35">
      <c r="A212" s="10" t="s">
        <v>43</v>
      </c>
      <c r="B212" s="11" t="s">
        <v>553</v>
      </c>
      <c r="C212" s="12">
        <v>2009</v>
      </c>
      <c r="D212" s="13">
        <v>394033</v>
      </c>
      <c r="E212" s="11" t="s">
        <v>193</v>
      </c>
      <c r="F212" s="12" t="s">
        <v>901</v>
      </c>
      <c r="G212" s="14" t="s">
        <v>20</v>
      </c>
      <c r="H212" s="14" t="s">
        <v>20</v>
      </c>
      <c r="I212" s="14"/>
    </row>
    <row r="213" spans="1:9" ht="24.75" customHeight="1" x14ac:dyDescent="0.35">
      <c r="A213" s="10" t="s">
        <v>46</v>
      </c>
      <c r="B213" s="11" t="s">
        <v>561</v>
      </c>
      <c r="C213" s="12">
        <v>2009</v>
      </c>
      <c r="D213" s="13">
        <v>397437</v>
      </c>
      <c r="E213" s="11" t="s">
        <v>174</v>
      </c>
      <c r="F213" s="12" t="s">
        <v>902</v>
      </c>
      <c r="G213" s="14" t="s">
        <v>20</v>
      </c>
      <c r="H213" s="14" t="s">
        <v>20</v>
      </c>
      <c r="I213" s="14"/>
    </row>
    <row r="214" spans="1:9" ht="24.75" customHeight="1" x14ac:dyDescent="0.35">
      <c r="A214" s="10" t="s">
        <v>49</v>
      </c>
      <c r="B214" s="11" t="s">
        <v>539</v>
      </c>
      <c r="C214" s="12">
        <v>2008</v>
      </c>
      <c r="D214" s="13">
        <v>390771</v>
      </c>
      <c r="E214" s="11" t="s">
        <v>371</v>
      </c>
      <c r="F214" s="12" t="s">
        <v>903</v>
      </c>
      <c r="G214" s="14" t="s">
        <v>20</v>
      </c>
      <c r="H214" s="14" t="s">
        <v>20</v>
      </c>
      <c r="I214" s="14"/>
    </row>
    <row r="215" spans="1:9" ht="24.75" customHeight="1" x14ac:dyDescent="0.35">
      <c r="A215" s="10" t="s">
        <v>52</v>
      </c>
      <c r="B215" s="11" t="s">
        <v>551</v>
      </c>
      <c r="C215" s="12">
        <v>2008</v>
      </c>
      <c r="D215" s="13">
        <v>375772</v>
      </c>
      <c r="E215" s="11" t="s">
        <v>27</v>
      </c>
      <c r="F215" s="12" t="s">
        <v>904</v>
      </c>
      <c r="G215" s="14" t="s">
        <v>20</v>
      </c>
      <c r="H215" s="14" t="s">
        <v>20</v>
      </c>
      <c r="I215" s="14"/>
    </row>
    <row r="216" spans="1:9" ht="24.75" customHeight="1" x14ac:dyDescent="0.35">
      <c r="A216" s="10" t="s">
        <v>55</v>
      </c>
      <c r="B216" s="11" t="s">
        <v>565</v>
      </c>
      <c r="C216" s="12">
        <v>2008</v>
      </c>
      <c r="D216" s="13">
        <v>377932</v>
      </c>
      <c r="E216" s="11" t="s">
        <v>27</v>
      </c>
      <c r="F216" s="12" t="s">
        <v>805</v>
      </c>
      <c r="G216" s="14" t="s">
        <v>20</v>
      </c>
      <c r="H216" s="14" t="s">
        <v>20</v>
      </c>
      <c r="I216" s="14"/>
    </row>
    <row r="217" spans="1:9" ht="24.75" customHeight="1" x14ac:dyDescent="0.35">
      <c r="A217" s="10" t="s">
        <v>60</v>
      </c>
      <c r="B217" s="11" t="s">
        <v>543</v>
      </c>
      <c r="C217" s="12">
        <v>2009</v>
      </c>
      <c r="D217" s="13">
        <v>379363</v>
      </c>
      <c r="E217" s="11" t="s">
        <v>371</v>
      </c>
      <c r="F217" s="12" t="s">
        <v>905</v>
      </c>
      <c r="G217" s="14" t="s">
        <v>20</v>
      </c>
      <c r="H217" s="14" t="s">
        <v>20</v>
      </c>
      <c r="I217" s="14"/>
    </row>
    <row r="218" spans="1:9" ht="24.75" customHeight="1" x14ac:dyDescent="0.35">
      <c r="A218" s="10" t="s">
        <v>64</v>
      </c>
      <c r="B218" s="11" t="s">
        <v>569</v>
      </c>
      <c r="C218" s="12">
        <v>2009</v>
      </c>
      <c r="D218" s="13">
        <v>383188</v>
      </c>
      <c r="E218" s="11" t="s">
        <v>27</v>
      </c>
      <c r="F218" s="12" t="s">
        <v>80</v>
      </c>
      <c r="G218" s="14" t="s">
        <v>20</v>
      </c>
      <c r="H218" s="14" t="s">
        <v>20</v>
      </c>
      <c r="I218" s="14"/>
    </row>
    <row r="219" spans="1:9" ht="24.75" customHeight="1" x14ac:dyDescent="0.35">
      <c r="A219" s="10" t="s">
        <v>67</v>
      </c>
      <c r="B219" s="11" t="s">
        <v>531</v>
      </c>
      <c r="C219" s="12">
        <v>2009</v>
      </c>
      <c r="D219" s="13">
        <v>394448</v>
      </c>
      <c r="E219" s="11" t="s">
        <v>69</v>
      </c>
      <c r="F219" s="12" t="s">
        <v>906</v>
      </c>
      <c r="G219" s="14" t="s">
        <v>20</v>
      </c>
      <c r="H219" s="14" t="s">
        <v>20</v>
      </c>
      <c r="I219" s="14"/>
    </row>
    <row r="220" spans="1:9" ht="24.75" customHeight="1" x14ac:dyDescent="0.35">
      <c r="A220" s="10" t="s">
        <v>71</v>
      </c>
      <c r="B220" s="11" t="s">
        <v>563</v>
      </c>
      <c r="C220" s="12">
        <v>2009</v>
      </c>
      <c r="D220" s="13">
        <v>399621</v>
      </c>
      <c r="E220" s="11" t="s">
        <v>174</v>
      </c>
      <c r="F220" s="12" t="s">
        <v>753</v>
      </c>
      <c r="G220" s="14" t="s">
        <v>20</v>
      </c>
      <c r="H220" s="14" t="s">
        <v>20</v>
      </c>
      <c r="I220" s="14"/>
    </row>
    <row r="221" spans="1:9" ht="24.75" customHeight="1" x14ac:dyDescent="0.35">
      <c r="A221" s="10" t="s">
        <v>74</v>
      </c>
      <c r="B221" s="11" t="s">
        <v>529</v>
      </c>
      <c r="C221" s="12">
        <v>2009</v>
      </c>
      <c r="D221" s="13">
        <v>398603</v>
      </c>
      <c r="E221" s="11" t="s">
        <v>90</v>
      </c>
      <c r="F221" s="12" t="s">
        <v>907</v>
      </c>
      <c r="G221" s="14" t="s">
        <v>20</v>
      </c>
      <c r="H221" s="14" t="s">
        <v>20</v>
      </c>
      <c r="I221" s="14"/>
    </row>
    <row r="222" spans="1:9" ht="24.75" customHeight="1" x14ac:dyDescent="0.35">
      <c r="A222" s="10" t="s">
        <v>77</v>
      </c>
      <c r="B222" s="11" t="s">
        <v>535</v>
      </c>
      <c r="C222" s="12">
        <v>2009</v>
      </c>
      <c r="D222" s="13">
        <v>394032</v>
      </c>
      <c r="E222" s="11" t="s">
        <v>90</v>
      </c>
      <c r="F222" s="12" t="s">
        <v>908</v>
      </c>
      <c r="G222" s="14" t="s">
        <v>20</v>
      </c>
      <c r="H222" s="14" t="s">
        <v>20</v>
      </c>
      <c r="I222" s="14"/>
    </row>
    <row r="223" spans="1:9" ht="24.75" customHeight="1" x14ac:dyDescent="0.35">
      <c r="A223" s="10" t="s">
        <v>81</v>
      </c>
      <c r="B223" s="11" t="s">
        <v>575</v>
      </c>
      <c r="C223" s="12">
        <v>2008</v>
      </c>
      <c r="D223" s="13">
        <v>390465</v>
      </c>
      <c r="E223" s="11" t="s">
        <v>27</v>
      </c>
      <c r="F223" s="12" t="s">
        <v>909</v>
      </c>
      <c r="G223" s="14" t="s">
        <v>20</v>
      </c>
      <c r="H223" s="14" t="s">
        <v>20</v>
      </c>
      <c r="I223" s="14"/>
    </row>
    <row r="224" spans="1:9" ht="24.75" customHeight="1" x14ac:dyDescent="0.35">
      <c r="A224" s="10" t="s">
        <v>85</v>
      </c>
      <c r="B224" s="11" t="s">
        <v>571</v>
      </c>
      <c r="C224" s="12">
        <v>2008</v>
      </c>
      <c r="D224" s="13">
        <v>398511</v>
      </c>
      <c r="E224" s="11" t="s">
        <v>27</v>
      </c>
      <c r="F224" s="12" t="s">
        <v>840</v>
      </c>
      <c r="G224" s="14" t="s">
        <v>20</v>
      </c>
      <c r="H224" s="14" t="s">
        <v>20</v>
      </c>
      <c r="I224" s="14"/>
    </row>
    <row r="225" spans="1:9" ht="24.75" customHeight="1" x14ac:dyDescent="0.35">
      <c r="A225" s="10" t="s">
        <v>88</v>
      </c>
      <c r="B225" s="11" t="s">
        <v>557</v>
      </c>
      <c r="C225" s="12">
        <v>2009</v>
      </c>
      <c r="D225" s="13">
        <v>382292</v>
      </c>
      <c r="E225" s="11" t="s">
        <v>69</v>
      </c>
      <c r="F225" s="12" t="s">
        <v>910</v>
      </c>
      <c r="G225" s="14" t="s">
        <v>20</v>
      </c>
      <c r="H225" s="14" t="s">
        <v>20</v>
      </c>
      <c r="I225" s="14"/>
    </row>
    <row r="226" spans="1:9" ht="24.75" customHeight="1" x14ac:dyDescent="0.35">
      <c r="A226" s="10"/>
      <c r="B226" s="33" t="s">
        <v>894</v>
      </c>
      <c r="C226" s="12"/>
      <c r="D226" s="13"/>
      <c r="E226" s="11"/>
      <c r="F226" s="12"/>
      <c r="G226" s="14"/>
      <c r="H226" s="14"/>
      <c r="I226" s="14"/>
    </row>
    <row r="227" spans="1:9" ht="24.75" customHeight="1" x14ac:dyDescent="0.35">
      <c r="A227" s="10" t="s">
        <v>15</v>
      </c>
      <c r="B227" s="11" t="s">
        <v>345</v>
      </c>
      <c r="C227" s="12">
        <v>2008</v>
      </c>
      <c r="D227" s="13">
        <v>374047</v>
      </c>
      <c r="E227" s="11" t="s">
        <v>27</v>
      </c>
      <c r="F227" s="12" t="s">
        <v>911</v>
      </c>
      <c r="G227" s="14" t="s">
        <v>20</v>
      </c>
      <c r="H227" s="14" t="s">
        <v>20</v>
      </c>
      <c r="I227" s="14"/>
    </row>
    <row r="228" spans="1:9" ht="24.75" customHeight="1" x14ac:dyDescent="0.35">
      <c r="A228" s="10" t="s">
        <v>21</v>
      </c>
      <c r="B228" s="11" t="s">
        <v>350</v>
      </c>
      <c r="C228" s="12">
        <v>2008</v>
      </c>
      <c r="D228" s="13">
        <v>374842</v>
      </c>
      <c r="E228" s="11" t="s">
        <v>90</v>
      </c>
      <c r="F228" s="12" t="s">
        <v>912</v>
      </c>
      <c r="G228" s="14" t="s">
        <v>20</v>
      </c>
      <c r="H228" s="14" t="s">
        <v>20</v>
      </c>
      <c r="I228" s="14"/>
    </row>
    <row r="229" spans="1:9" ht="24.75" customHeight="1" x14ac:dyDescent="0.35">
      <c r="A229" s="10" t="s">
        <v>25</v>
      </c>
      <c r="B229" s="11" t="s">
        <v>344</v>
      </c>
      <c r="C229" s="12">
        <v>2008</v>
      </c>
      <c r="D229" s="13">
        <v>374046</v>
      </c>
      <c r="E229" s="11" t="s">
        <v>27</v>
      </c>
      <c r="F229" s="12" t="s">
        <v>913</v>
      </c>
      <c r="G229" s="14" t="s">
        <v>20</v>
      </c>
      <c r="H229" s="14" t="s">
        <v>20</v>
      </c>
      <c r="I229" s="14"/>
    </row>
    <row r="230" spans="1:9" ht="24.75" customHeight="1" x14ac:dyDescent="0.35">
      <c r="A230" s="10" t="s">
        <v>29</v>
      </c>
      <c r="B230" s="11" t="s">
        <v>348</v>
      </c>
      <c r="C230" s="12">
        <v>2009</v>
      </c>
      <c r="D230" s="13">
        <v>395195</v>
      </c>
      <c r="E230" s="11" t="s">
        <v>188</v>
      </c>
      <c r="F230" s="12" t="s">
        <v>914</v>
      </c>
      <c r="G230" s="14" t="s">
        <v>20</v>
      </c>
      <c r="H230" s="14" t="s">
        <v>20</v>
      </c>
      <c r="I230" s="14"/>
    </row>
    <row r="231" spans="1:9" ht="24.75" customHeight="1" x14ac:dyDescent="0.35">
      <c r="A231" s="10" t="s">
        <v>33</v>
      </c>
      <c r="B231" s="11" t="s">
        <v>360</v>
      </c>
      <c r="C231" s="12">
        <v>2008</v>
      </c>
      <c r="D231" s="13">
        <v>373243</v>
      </c>
      <c r="E231" s="11" t="s">
        <v>27</v>
      </c>
      <c r="F231" s="12" t="s">
        <v>915</v>
      </c>
      <c r="G231" s="14" t="s">
        <v>20</v>
      </c>
      <c r="H231" s="14" t="s">
        <v>20</v>
      </c>
      <c r="I231" s="14"/>
    </row>
    <row r="232" spans="1:9" ht="24.75" customHeight="1" x14ac:dyDescent="0.35">
      <c r="A232" s="10" t="s">
        <v>118</v>
      </c>
      <c r="B232" s="11" t="s">
        <v>364</v>
      </c>
      <c r="C232" s="12">
        <v>2008</v>
      </c>
      <c r="D232" s="13">
        <v>370891</v>
      </c>
      <c r="E232" s="11" t="s">
        <v>27</v>
      </c>
      <c r="F232" s="12" t="s">
        <v>916</v>
      </c>
      <c r="G232" s="14" t="s">
        <v>20</v>
      </c>
      <c r="H232" s="14" t="s">
        <v>20</v>
      </c>
      <c r="I232" s="14"/>
    </row>
    <row r="233" spans="1:9" ht="24.75" customHeight="1" x14ac:dyDescent="0.35">
      <c r="A233" s="10" t="s">
        <v>38</v>
      </c>
      <c r="B233" s="11" t="s">
        <v>357</v>
      </c>
      <c r="C233" s="12">
        <v>2009</v>
      </c>
      <c r="D233" s="13">
        <v>396624</v>
      </c>
      <c r="E233" s="11" t="s">
        <v>358</v>
      </c>
      <c r="F233" s="12" t="s">
        <v>917</v>
      </c>
      <c r="G233" s="14" t="s">
        <v>20</v>
      </c>
      <c r="H233" s="14" t="s">
        <v>20</v>
      </c>
      <c r="I233" s="14"/>
    </row>
    <row r="234" spans="1:9" ht="24.75" customHeight="1" x14ac:dyDescent="0.35">
      <c r="A234" s="10" t="s">
        <v>43</v>
      </c>
      <c r="B234" s="11" t="s">
        <v>370</v>
      </c>
      <c r="C234" s="12">
        <v>2009</v>
      </c>
      <c r="D234" s="13">
        <v>379350</v>
      </c>
      <c r="E234" s="11" t="s">
        <v>371</v>
      </c>
      <c r="F234" s="12" t="s">
        <v>918</v>
      </c>
      <c r="G234" s="14" t="s">
        <v>20</v>
      </c>
      <c r="H234" s="14" t="s">
        <v>20</v>
      </c>
      <c r="I234" s="14"/>
    </row>
    <row r="235" spans="1:9" ht="24.75" customHeight="1" x14ac:dyDescent="0.35">
      <c r="A235" s="10" t="s">
        <v>46</v>
      </c>
      <c r="B235" s="11" t="s">
        <v>379</v>
      </c>
      <c r="C235" s="12">
        <v>2009</v>
      </c>
      <c r="D235" s="13">
        <v>395132</v>
      </c>
      <c r="E235" s="11" t="s">
        <v>371</v>
      </c>
      <c r="F235" s="12" t="s">
        <v>919</v>
      </c>
      <c r="G235" s="14" t="s">
        <v>20</v>
      </c>
      <c r="H235" s="14" t="s">
        <v>20</v>
      </c>
      <c r="I235" s="14"/>
    </row>
    <row r="236" spans="1:9" ht="24.75" customHeight="1" x14ac:dyDescent="0.35">
      <c r="A236" s="10" t="s">
        <v>49</v>
      </c>
      <c r="B236" s="11" t="s">
        <v>366</v>
      </c>
      <c r="C236" s="12">
        <v>2008</v>
      </c>
      <c r="D236" s="13">
        <v>373242</v>
      </c>
      <c r="E236" s="11" t="s">
        <v>27</v>
      </c>
      <c r="F236" s="12" t="s">
        <v>920</v>
      </c>
      <c r="G236" s="14" t="s">
        <v>20</v>
      </c>
      <c r="H236" s="14" t="s">
        <v>20</v>
      </c>
      <c r="I236" s="14"/>
    </row>
    <row r="237" spans="1:9" ht="24.75" customHeight="1" x14ac:dyDescent="0.35">
      <c r="A237" s="10" t="s">
        <v>52</v>
      </c>
      <c r="B237" s="11" t="s">
        <v>377</v>
      </c>
      <c r="C237" s="12">
        <v>2009</v>
      </c>
      <c r="D237" s="13">
        <v>398631</v>
      </c>
      <c r="E237" s="11" t="s">
        <v>79</v>
      </c>
      <c r="F237" s="12" t="s">
        <v>921</v>
      </c>
      <c r="G237" s="14" t="s">
        <v>20</v>
      </c>
      <c r="H237" s="14" t="s">
        <v>20</v>
      </c>
      <c r="I237" s="14"/>
    </row>
    <row r="238" spans="1:9" ht="24.75" customHeight="1" x14ac:dyDescent="0.35">
      <c r="A238" s="10" t="s">
        <v>55</v>
      </c>
      <c r="B238" s="11" t="s">
        <v>381</v>
      </c>
      <c r="C238" s="12">
        <v>2008</v>
      </c>
      <c r="D238" s="13">
        <v>378459</v>
      </c>
      <c r="E238" s="11" t="s">
        <v>27</v>
      </c>
      <c r="F238" s="12" t="s">
        <v>922</v>
      </c>
      <c r="G238" s="14" t="s">
        <v>20</v>
      </c>
      <c r="H238" s="14" t="s">
        <v>20</v>
      </c>
      <c r="I238" s="14"/>
    </row>
    <row r="239" spans="1:9" ht="24.75" customHeight="1" x14ac:dyDescent="0.35">
      <c r="A239" s="10" t="s">
        <v>60</v>
      </c>
      <c r="B239" s="11" t="s">
        <v>368</v>
      </c>
      <c r="C239" s="12">
        <v>2009</v>
      </c>
      <c r="D239" s="13">
        <v>386047</v>
      </c>
      <c r="E239" s="11" t="s">
        <v>79</v>
      </c>
      <c r="F239" s="12" t="s">
        <v>923</v>
      </c>
      <c r="G239" s="14" t="s">
        <v>20</v>
      </c>
      <c r="H239" s="14" t="s">
        <v>20</v>
      </c>
      <c r="I239" s="14"/>
    </row>
    <row r="240" spans="1:9" ht="24.75" customHeight="1" x14ac:dyDescent="0.35">
      <c r="A240" s="10" t="s">
        <v>64</v>
      </c>
      <c r="B240" s="11" t="s">
        <v>362</v>
      </c>
      <c r="C240" s="12">
        <v>2009</v>
      </c>
      <c r="D240" s="13">
        <v>379107</v>
      </c>
      <c r="E240" s="11" t="s">
        <v>27</v>
      </c>
      <c r="F240" s="12" t="s">
        <v>924</v>
      </c>
      <c r="G240" s="14" t="s">
        <v>20</v>
      </c>
      <c r="H240" s="14" t="s">
        <v>20</v>
      </c>
      <c r="I240" s="14"/>
    </row>
    <row r="241" spans="1:9" ht="24.75" customHeight="1" x14ac:dyDescent="0.35">
      <c r="A241" s="10" t="s">
        <v>67</v>
      </c>
      <c r="B241" s="11" t="s">
        <v>373</v>
      </c>
      <c r="C241" s="12">
        <v>2009</v>
      </c>
      <c r="D241" s="13">
        <v>394446</v>
      </c>
      <c r="E241" s="11" t="s">
        <v>69</v>
      </c>
      <c r="F241" s="12" t="s">
        <v>925</v>
      </c>
      <c r="G241" s="14" t="s">
        <v>20</v>
      </c>
      <c r="H241" s="14" t="s">
        <v>20</v>
      </c>
      <c r="I241" s="14"/>
    </row>
    <row r="242" spans="1:9" ht="24.75" customHeight="1" x14ac:dyDescent="0.35">
      <c r="A242" s="10"/>
      <c r="B242" s="32" t="s">
        <v>966</v>
      </c>
      <c r="C242" s="12"/>
      <c r="D242" s="13"/>
      <c r="E242" s="11"/>
      <c r="F242" s="12"/>
      <c r="G242" s="14"/>
      <c r="H242" s="14"/>
      <c r="I242" s="14"/>
    </row>
    <row r="243" spans="1:9" ht="24.75" customHeight="1" x14ac:dyDescent="0.35">
      <c r="A243" s="10" t="s">
        <v>15</v>
      </c>
      <c r="B243" s="11" t="s">
        <v>541</v>
      </c>
      <c r="C243" s="12">
        <v>2008</v>
      </c>
      <c r="D243" s="13">
        <v>380404</v>
      </c>
      <c r="E243" s="11" t="s">
        <v>223</v>
      </c>
      <c r="F243" s="12" t="s">
        <v>965</v>
      </c>
      <c r="G243" s="14" t="s">
        <v>711</v>
      </c>
      <c r="H243" s="14" t="s">
        <v>20</v>
      </c>
      <c r="I243" s="14"/>
    </row>
    <row r="244" spans="1:9" ht="24.75" customHeight="1" x14ac:dyDescent="0.35">
      <c r="A244" s="10" t="s">
        <v>21</v>
      </c>
      <c r="B244" s="11" t="s">
        <v>531</v>
      </c>
      <c r="C244" s="12">
        <v>2009</v>
      </c>
      <c r="D244" s="13">
        <v>394448</v>
      </c>
      <c r="E244" s="11" t="s">
        <v>69</v>
      </c>
      <c r="F244" s="12" t="s">
        <v>967</v>
      </c>
      <c r="G244" s="14" t="s">
        <v>391</v>
      </c>
      <c r="H244" s="14" t="s">
        <v>20</v>
      </c>
      <c r="I244" s="14"/>
    </row>
    <row r="245" spans="1:9" ht="24.75" customHeight="1" x14ac:dyDescent="0.35">
      <c r="A245" s="10" t="s">
        <v>25</v>
      </c>
      <c r="B245" s="11" t="s">
        <v>545</v>
      </c>
      <c r="C245" s="12">
        <v>2009</v>
      </c>
      <c r="D245" s="13">
        <v>397436</v>
      </c>
      <c r="E245" s="11" t="s">
        <v>174</v>
      </c>
      <c r="F245" s="12" t="s">
        <v>968</v>
      </c>
      <c r="G245" s="14" t="s">
        <v>19</v>
      </c>
      <c r="H245" s="14" t="s">
        <v>20</v>
      </c>
      <c r="I245" s="14"/>
    </row>
    <row r="246" spans="1:9" ht="24.75" customHeight="1" x14ac:dyDescent="0.35">
      <c r="A246" s="10" t="s">
        <v>29</v>
      </c>
      <c r="B246" s="11" t="s">
        <v>539</v>
      </c>
      <c r="C246" s="12">
        <v>2008</v>
      </c>
      <c r="D246" s="13">
        <v>390771</v>
      </c>
      <c r="E246" s="11" t="s">
        <v>371</v>
      </c>
      <c r="F246" s="12" t="s">
        <v>969</v>
      </c>
      <c r="G246" s="14" t="s">
        <v>19</v>
      </c>
      <c r="H246" s="14" t="s">
        <v>20</v>
      </c>
      <c r="I246" s="14"/>
    </row>
    <row r="247" spans="1:9" ht="24.75" customHeight="1" x14ac:dyDescent="0.35">
      <c r="A247" s="10" t="s">
        <v>33</v>
      </c>
      <c r="B247" s="11" t="s">
        <v>526</v>
      </c>
      <c r="C247" s="12">
        <v>2008</v>
      </c>
      <c r="D247" s="13">
        <v>386903</v>
      </c>
      <c r="E247" s="11" t="s">
        <v>90</v>
      </c>
      <c r="F247" s="12" t="s">
        <v>749</v>
      </c>
      <c r="G247" s="14" t="s">
        <v>19</v>
      </c>
      <c r="H247" s="14" t="s">
        <v>20</v>
      </c>
      <c r="I247" s="14"/>
    </row>
    <row r="248" spans="1:9" ht="24.75" customHeight="1" x14ac:dyDescent="0.35">
      <c r="A248" s="10" t="s">
        <v>118</v>
      </c>
      <c r="B248" s="11" t="s">
        <v>537</v>
      </c>
      <c r="C248" s="12">
        <v>2008</v>
      </c>
      <c r="D248" s="13">
        <v>390766</v>
      </c>
      <c r="E248" s="11" t="s">
        <v>193</v>
      </c>
      <c r="F248" s="12" t="s">
        <v>970</v>
      </c>
      <c r="G248" s="14" t="s">
        <v>276</v>
      </c>
      <c r="H248" s="14" t="s">
        <v>20</v>
      </c>
      <c r="I248" s="14"/>
    </row>
    <row r="249" spans="1:9" ht="24.75" customHeight="1" x14ac:dyDescent="0.35">
      <c r="A249" s="10" t="s">
        <v>38</v>
      </c>
      <c r="B249" s="11" t="s">
        <v>535</v>
      </c>
      <c r="C249" s="12">
        <v>2009</v>
      </c>
      <c r="D249" s="13">
        <v>394032</v>
      </c>
      <c r="E249" s="11" t="s">
        <v>90</v>
      </c>
      <c r="F249" s="12" t="s">
        <v>971</v>
      </c>
      <c r="G249" s="14" t="s">
        <v>711</v>
      </c>
      <c r="H249" s="14" t="s">
        <v>20</v>
      </c>
      <c r="I249" s="14"/>
    </row>
    <row r="250" spans="1:9" ht="24.75" customHeight="1" x14ac:dyDescent="0.35">
      <c r="A250" s="10" t="s">
        <v>43</v>
      </c>
      <c r="B250" s="11" t="s">
        <v>533</v>
      </c>
      <c r="C250" s="12">
        <v>2008</v>
      </c>
      <c r="D250" s="13">
        <v>394680</v>
      </c>
      <c r="E250" s="11" t="s">
        <v>223</v>
      </c>
      <c r="F250" s="12" t="s">
        <v>972</v>
      </c>
      <c r="G250" s="14" t="s">
        <v>276</v>
      </c>
      <c r="H250" s="14" t="s">
        <v>20</v>
      </c>
      <c r="I250" s="14"/>
    </row>
    <row r="251" spans="1:9" ht="24.75" customHeight="1" x14ac:dyDescent="0.35">
      <c r="A251" s="10" t="s">
        <v>46</v>
      </c>
      <c r="B251" s="11" t="s">
        <v>553</v>
      </c>
      <c r="C251" s="12">
        <v>2009</v>
      </c>
      <c r="D251" s="13">
        <v>394033</v>
      </c>
      <c r="E251" s="11" t="s">
        <v>193</v>
      </c>
      <c r="F251" s="12" t="s">
        <v>973</v>
      </c>
      <c r="G251" s="14" t="s">
        <v>276</v>
      </c>
      <c r="H251" s="14" t="s">
        <v>20</v>
      </c>
      <c r="I251" s="14"/>
    </row>
    <row r="252" spans="1:9" ht="24.75" customHeight="1" x14ac:dyDescent="0.35">
      <c r="A252" s="10" t="s">
        <v>49</v>
      </c>
      <c r="B252" s="11" t="s">
        <v>549</v>
      </c>
      <c r="C252" s="12">
        <v>2009</v>
      </c>
      <c r="D252" s="13">
        <v>396629</v>
      </c>
      <c r="E252" s="11" t="s">
        <v>358</v>
      </c>
      <c r="F252" s="12" t="s">
        <v>974</v>
      </c>
      <c r="G252" s="14" t="s">
        <v>711</v>
      </c>
      <c r="H252" s="14" t="s">
        <v>20</v>
      </c>
      <c r="I252" s="14"/>
    </row>
    <row r="253" spans="1:9" ht="24.75" customHeight="1" x14ac:dyDescent="0.35">
      <c r="A253" s="10" t="s">
        <v>52</v>
      </c>
      <c r="B253" s="11" t="s">
        <v>543</v>
      </c>
      <c r="C253" s="12">
        <v>2009</v>
      </c>
      <c r="D253" s="13">
        <v>379363</v>
      </c>
      <c r="E253" s="11" t="s">
        <v>371</v>
      </c>
      <c r="F253" s="12" t="s">
        <v>405</v>
      </c>
      <c r="G253" s="14" t="s">
        <v>391</v>
      </c>
      <c r="H253" s="14" t="s">
        <v>20</v>
      </c>
      <c r="I253" s="14"/>
    </row>
    <row r="254" spans="1:9" ht="24.75" customHeight="1" x14ac:dyDescent="0.35">
      <c r="A254" s="10" t="s">
        <v>55</v>
      </c>
      <c r="B254" s="11" t="s">
        <v>551</v>
      </c>
      <c r="C254" s="12">
        <v>2008</v>
      </c>
      <c r="D254" s="13">
        <v>375772</v>
      </c>
      <c r="E254" s="11" t="s">
        <v>27</v>
      </c>
      <c r="F254" s="12" t="s">
        <v>97</v>
      </c>
      <c r="G254" s="14" t="s">
        <v>19</v>
      </c>
      <c r="H254" s="14" t="s">
        <v>20</v>
      </c>
      <c r="I254" s="14"/>
    </row>
    <row r="255" spans="1:9" ht="24.75" customHeight="1" x14ac:dyDescent="0.35">
      <c r="A255" s="10" t="s">
        <v>60</v>
      </c>
      <c r="B255" s="11" t="s">
        <v>565</v>
      </c>
      <c r="C255" s="12">
        <v>2008</v>
      </c>
      <c r="D255" s="13">
        <v>377932</v>
      </c>
      <c r="E255" s="11" t="s">
        <v>27</v>
      </c>
      <c r="F255" s="12" t="s">
        <v>975</v>
      </c>
      <c r="G255" s="14" t="s">
        <v>391</v>
      </c>
      <c r="H255" s="14" t="s">
        <v>20</v>
      </c>
      <c r="I255" s="14"/>
    </row>
    <row r="256" spans="1:9" ht="24.75" customHeight="1" x14ac:dyDescent="0.35">
      <c r="A256" s="10" t="s">
        <v>64</v>
      </c>
      <c r="B256" s="11" t="s">
        <v>555</v>
      </c>
      <c r="C256" s="12">
        <v>2008</v>
      </c>
      <c r="D256" s="13">
        <v>398509</v>
      </c>
      <c r="E256" s="11" t="s">
        <v>27</v>
      </c>
      <c r="F256" s="12" t="s">
        <v>976</v>
      </c>
      <c r="G256" s="14" t="s">
        <v>391</v>
      </c>
      <c r="H256" s="14" t="s">
        <v>20</v>
      </c>
      <c r="I256" s="14"/>
    </row>
    <row r="257" spans="1:9" ht="24.75" customHeight="1" x14ac:dyDescent="0.35">
      <c r="A257" s="10" t="s">
        <v>67</v>
      </c>
      <c r="B257" s="11" t="s">
        <v>561</v>
      </c>
      <c r="C257" s="12">
        <v>2009</v>
      </c>
      <c r="D257" s="13">
        <v>397437</v>
      </c>
      <c r="E257" s="11" t="s">
        <v>174</v>
      </c>
      <c r="F257" s="12" t="s">
        <v>977</v>
      </c>
      <c r="G257" s="14" t="s">
        <v>391</v>
      </c>
      <c r="H257" s="14" t="s">
        <v>20</v>
      </c>
      <c r="I257" s="14"/>
    </row>
    <row r="258" spans="1:9" ht="24.75" customHeight="1" x14ac:dyDescent="0.35">
      <c r="A258" s="10" t="s">
        <v>71</v>
      </c>
      <c r="B258" s="11" t="s">
        <v>547</v>
      </c>
      <c r="C258" s="12">
        <v>2008</v>
      </c>
      <c r="D258" s="13">
        <v>390452</v>
      </c>
      <c r="E258" s="11" t="s">
        <v>27</v>
      </c>
      <c r="F258" s="12" t="s">
        <v>978</v>
      </c>
      <c r="G258" s="14" t="s">
        <v>391</v>
      </c>
      <c r="H258" s="14" t="s">
        <v>20</v>
      </c>
      <c r="I258" s="14"/>
    </row>
    <row r="259" spans="1:9" ht="24.75" customHeight="1" x14ac:dyDescent="0.35">
      <c r="A259" s="10" t="s">
        <v>74</v>
      </c>
      <c r="B259" s="11" t="s">
        <v>563</v>
      </c>
      <c r="C259" s="12">
        <v>2009</v>
      </c>
      <c r="D259" s="13">
        <v>399621</v>
      </c>
      <c r="E259" s="11" t="s">
        <v>174</v>
      </c>
      <c r="F259" s="12" t="s">
        <v>979</v>
      </c>
      <c r="G259" s="14" t="s">
        <v>711</v>
      </c>
      <c r="H259" s="14" t="s">
        <v>20</v>
      </c>
      <c r="I259" s="14"/>
    </row>
    <row r="260" spans="1:9" ht="24.75" customHeight="1" x14ac:dyDescent="0.35">
      <c r="A260" s="10" t="s">
        <v>77</v>
      </c>
      <c r="B260" s="11" t="s">
        <v>559</v>
      </c>
      <c r="C260" s="12">
        <v>2009</v>
      </c>
      <c r="D260" s="13">
        <v>400162</v>
      </c>
      <c r="E260" s="11" t="s">
        <v>69</v>
      </c>
      <c r="F260" s="12" t="s">
        <v>980</v>
      </c>
      <c r="G260" s="14" t="s">
        <v>391</v>
      </c>
      <c r="H260" s="14" t="s">
        <v>20</v>
      </c>
      <c r="I260" s="14"/>
    </row>
    <row r="261" spans="1:9" ht="24.75" customHeight="1" x14ac:dyDescent="0.35">
      <c r="A261" s="10" t="s">
        <v>81</v>
      </c>
      <c r="B261" s="11" t="s">
        <v>529</v>
      </c>
      <c r="C261" s="12">
        <v>2009</v>
      </c>
      <c r="D261" s="13">
        <v>398603</v>
      </c>
      <c r="E261" s="11" t="s">
        <v>90</v>
      </c>
      <c r="F261" s="12" t="s">
        <v>981</v>
      </c>
      <c r="G261" s="14" t="s">
        <v>276</v>
      </c>
      <c r="H261" s="14" t="s">
        <v>20</v>
      </c>
      <c r="I261" s="14"/>
    </row>
    <row r="262" spans="1:9" ht="24.75" customHeight="1" x14ac:dyDescent="0.35">
      <c r="A262" s="10" t="s">
        <v>85</v>
      </c>
      <c r="B262" s="11" t="s">
        <v>567</v>
      </c>
      <c r="C262" s="12">
        <v>2008</v>
      </c>
      <c r="D262" s="13">
        <v>405771</v>
      </c>
      <c r="E262" s="11" t="s">
        <v>79</v>
      </c>
      <c r="F262" s="12" t="s">
        <v>982</v>
      </c>
      <c r="G262" s="14" t="s">
        <v>391</v>
      </c>
      <c r="H262" s="14" t="s">
        <v>20</v>
      </c>
      <c r="I262" s="14"/>
    </row>
    <row r="263" spans="1:9" ht="24.75" customHeight="1" x14ac:dyDescent="0.35">
      <c r="A263" s="10" t="s">
        <v>88</v>
      </c>
      <c r="B263" s="11" t="s">
        <v>575</v>
      </c>
      <c r="C263" s="12">
        <v>2008</v>
      </c>
      <c r="D263" s="13">
        <v>390465</v>
      </c>
      <c r="E263" s="11" t="s">
        <v>27</v>
      </c>
      <c r="F263" s="12" t="s">
        <v>983</v>
      </c>
      <c r="G263" s="14" t="s">
        <v>276</v>
      </c>
      <c r="H263" s="14" t="s">
        <v>20</v>
      </c>
      <c r="I263" s="14"/>
    </row>
    <row r="264" spans="1:9" ht="24.75" customHeight="1" x14ac:dyDescent="0.35">
      <c r="A264" s="10" t="s">
        <v>92</v>
      </c>
      <c r="B264" s="11" t="s">
        <v>557</v>
      </c>
      <c r="C264" s="12">
        <v>2009</v>
      </c>
      <c r="D264" s="13">
        <v>382292</v>
      </c>
      <c r="E264" s="11" t="s">
        <v>69</v>
      </c>
      <c r="F264" s="12" t="s">
        <v>984</v>
      </c>
      <c r="G264" s="14" t="s">
        <v>391</v>
      </c>
      <c r="H264" s="14" t="s">
        <v>20</v>
      </c>
      <c r="I264" s="14"/>
    </row>
    <row r="265" spans="1:9" ht="24.75" customHeight="1" x14ac:dyDescent="0.35">
      <c r="A265" s="10" t="s">
        <v>95</v>
      </c>
      <c r="B265" s="11" t="s">
        <v>571</v>
      </c>
      <c r="C265" s="12">
        <v>2008</v>
      </c>
      <c r="D265" s="13">
        <v>398511</v>
      </c>
      <c r="E265" s="11" t="s">
        <v>27</v>
      </c>
      <c r="F265" s="12" t="s">
        <v>985</v>
      </c>
      <c r="G265" s="14" t="s">
        <v>391</v>
      </c>
      <c r="H265" s="14" t="s">
        <v>20</v>
      </c>
      <c r="I265" s="14"/>
    </row>
    <row r="266" spans="1:9" ht="24.75" customHeight="1" x14ac:dyDescent="0.35">
      <c r="A266" s="10" t="s">
        <v>98</v>
      </c>
      <c r="B266" s="11" t="s">
        <v>573</v>
      </c>
      <c r="C266" s="12">
        <v>2008</v>
      </c>
      <c r="D266" s="13">
        <v>375775</v>
      </c>
      <c r="E266" s="11" t="s">
        <v>27</v>
      </c>
      <c r="F266" s="12" t="s">
        <v>986</v>
      </c>
      <c r="G266" s="14" t="s">
        <v>391</v>
      </c>
      <c r="H266" s="14" t="s">
        <v>20</v>
      </c>
      <c r="I266" s="14"/>
    </row>
    <row r="267" spans="1:9" ht="24.75" customHeight="1" x14ac:dyDescent="0.35">
      <c r="A267" s="10" t="s">
        <v>20</v>
      </c>
      <c r="B267" s="11" t="s">
        <v>569</v>
      </c>
      <c r="C267" s="12">
        <v>2009</v>
      </c>
      <c r="D267" s="13">
        <v>383188</v>
      </c>
      <c r="E267" s="11" t="s">
        <v>27</v>
      </c>
      <c r="F267" s="12" t="s">
        <v>20</v>
      </c>
      <c r="G267" s="14" t="s">
        <v>20</v>
      </c>
      <c r="H267" s="14" t="s">
        <v>576</v>
      </c>
      <c r="I267" s="14"/>
    </row>
    <row r="268" spans="1:9" ht="24.75" customHeight="1" x14ac:dyDescent="0.35">
      <c r="A268" s="10"/>
      <c r="B268" s="11"/>
      <c r="C268" s="12"/>
      <c r="D268" s="13"/>
      <c r="E268" s="11"/>
      <c r="F268" s="12"/>
      <c r="G268" s="14"/>
      <c r="H268" s="14"/>
      <c r="I268" s="14"/>
    </row>
    <row r="269" spans="1:9" ht="24.75" customHeight="1" x14ac:dyDescent="0.35">
      <c r="A269" s="10"/>
      <c r="B269" s="21" t="s">
        <v>1104</v>
      </c>
      <c r="C269" s="12"/>
      <c r="D269" s="13"/>
      <c r="E269" s="11"/>
      <c r="F269" s="12"/>
      <c r="G269" s="14"/>
      <c r="H269" s="14"/>
      <c r="I269" s="14"/>
    </row>
    <row r="270" spans="1:9" ht="24.75" customHeight="1" x14ac:dyDescent="0.35">
      <c r="A270" s="10" t="s">
        <v>15</v>
      </c>
      <c r="B270" s="11" t="s">
        <v>344</v>
      </c>
      <c r="C270" s="12">
        <v>2008</v>
      </c>
      <c r="D270" s="13">
        <v>374046</v>
      </c>
      <c r="E270" s="11" t="s">
        <v>27</v>
      </c>
      <c r="F270" s="12" t="s">
        <v>987</v>
      </c>
      <c r="G270" s="14" t="s">
        <v>20</v>
      </c>
      <c r="H270" s="14" t="s">
        <v>20</v>
      </c>
      <c r="I270" s="14">
        <v>8</v>
      </c>
    </row>
    <row r="271" spans="1:9" ht="24.75" customHeight="1" x14ac:dyDescent="0.35">
      <c r="A271" s="10" t="s">
        <v>21</v>
      </c>
      <c r="B271" s="11" t="s">
        <v>345</v>
      </c>
      <c r="C271" s="12">
        <v>2008</v>
      </c>
      <c r="D271" s="13">
        <v>374047</v>
      </c>
      <c r="E271" s="11" t="s">
        <v>27</v>
      </c>
      <c r="F271" s="12" t="s">
        <v>988</v>
      </c>
      <c r="G271" s="14" t="s">
        <v>20</v>
      </c>
      <c r="H271" s="14" t="s">
        <v>20</v>
      </c>
      <c r="I271" s="14">
        <v>8</v>
      </c>
    </row>
    <row r="272" spans="1:9" ht="24.75" customHeight="1" x14ac:dyDescent="0.35">
      <c r="A272" s="10" t="s">
        <v>25</v>
      </c>
      <c r="B272" s="11" t="s">
        <v>350</v>
      </c>
      <c r="C272" s="12">
        <v>2008</v>
      </c>
      <c r="D272" s="13">
        <v>374842</v>
      </c>
      <c r="E272" s="11" t="s">
        <v>90</v>
      </c>
      <c r="F272" s="12" t="s">
        <v>989</v>
      </c>
      <c r="G272" s="14" t="s">
        <v>20</v>
      </c>
      <c r="H272" s="14" t="s">
        <v>20</v>
      </c>
      <c r="I272" s="14">
        <v>8</v>
      </c>
    </row>
    <row r="273" spans="1:9" ht="24.75" customHeight="1" x14ac:dyDescent="0.35">
      <c r="A273" s="10" t="s">
        <v>29</v>
      </c>
      <c r="B273" s="11" t="s">
        <v>360</v>
      </c>
      <c r="C273" s="12">
        <v>2008</v>
      </c>
      <c r="D273" s="13">
        <v>373243</v>
      </c>
      <c r="E273" s="11" t="s">
        <v>27</v>
      </c>
      <c r="F273" s="12" t="s">
        <v>990</v>
      </c>
      <c r="G273" s="14" t="s">
        <v>20</v>
      </c>
      <c r="H273" s="14" t="s">
        <v>20</v>
      </c>
      <c r="I273" s="14">
        <v>8</v>
      </c>
    </row>
    <row r="274" spans="1:9" ht="24.75" customHeight="1" x14ac:dyDescent="0.35">
      <c r="A274" s="10" t="s">
        <v>33</v>
      </c>
      <c r="B274" s="11" t="s">
        <v>364</v>
      </c>
      <c r="C274" s="12">
        <v>2008</v>
      </c>
      <c r="D274" s="13">
        <v>370891</v>
      </c>
      <c r="E274" s="11" t="s">
        <v>27</v>
      </c>
      <c r="F274" s="12" t="s">
        <v>991</v>
      </c>
      <c r="G274" s="14" t="s">
        <v>20</v>
      </c>
      <c r="H274" s="14" t="s">
        <v>20</v>
      </c>
      <c r="I274" s="14">
        <v>8</v>
      </c>
    </row>
    <row r="275" spans="1:9" ht="24.75" customHeight="1" x14ac:dyDescent="0.35">
      <c r="A275" s="10" t="s">
        <v>118</v>
      </c>
      <c r="B275" s="11" t="s">
        <v>348</v>
      </c>
      <c r="C275" s="12">
        <v>2009</v>
      </c>
      <c r="D275" s="13">
        <v>395195</v>
      </c>
      <c r="E275" s="11" t="s">
        <v>188</v>
      </c>
      <c r="F275" s="12" t="s">
        <v>992</v>
      </c>
      <c r="G275" s="14" t="s">
        <v>20</v>
      </c>
      <c r="H275" s="14" t="s">
        <v>20</v>
      </c>
      <c r="I275" s="14">
        <v>8</v>
      </c>
    </row>
    <row r="276" spans="1:9" ht="24.75" customHeight="1" x14ac:dyDescent="0.35">
      <c r="A276" s="10" t="s">
        <v>38</v>
      </c>
      <c r="B276" s="11" t="s">
        <v>357</v>
      </c>
      <c r="C276" s="12">
        <v>2009</v>
      </c>
      <c r="D276" s="13">
        <v>396624</v>
      </c>
      <c r="E276" s="11" t="s">
        <v>358</v>
      </c>
      <c r="F276" s="12" t="s">
        <v>993</v>
      </c>
      <c r="G276" s="14" t="s">
        <v>20</v>
      </c>
      <c r="H276" s="14" t="s">
        <v>20</v>
      </c>
      <c r="I276" s="14">
        <v>8</v>
      </c>
    </row>
    <row r="277" spans="1:9" ht="24.75" customHeight="1" x14ac:dyDescent="0.35">
      <c r="A277" s="10" t="s">
        <v>43</v>
      </c>
      <c r="B277" s="11" t="s">
        <v>366</v>
      </c>
      <c r="C277" s="12">
        <v>2008</v>
      </c>
      <c r="D277" s="13">
        <v>373242</v>
      </c>
      <c r="E277" s="11" t="s">
        <v>27</v>
      </c>
      <c r="F277" s="12" t="s">
        <v>994</v>
      </c>
      <c r="G277" s="14" t="s">
        <v>20</v>
      </c>
      <c r="H277" s="14" t="s">
        <v>20</v>
      </c>
      <c r="I277" s="14">
        <v>8</v>
      </c>
    </row>
    <row r="278" spans="1:9" ht="24.75" customHeight="1" x14ac:dyDescent="0.35">
      <c r="A278" s="10" t="s">
        <v>46</v>
      </c>
      <c r="B278" s="11" t="s">
        <v>362</v>
      </c>
      <c r="C278" s="12">
        <v>2009</v>
      </c>
      <c r="D278" s="13">
        <v>379107</v>
      </c>
      <c r="E278" s="11" t="s">
        <v>27</v>
      </c>
      <c r="F278" s="12" t="s">
        <v>995</v>
      </c>
      <c r="G278" s="14" t="s">
        <v>20</v>
      </c>
      <c r="H278" s="14" t="s">
        <v>20</v>
      </c>
      <c r="I278" s="14"/>
    </row>
    <row r="279" spans="1:9" ht="24.75" customHeight="1" x14ac:dyDescent="0.35">
      <c r="A279" s="10" t="s">
        <v>49</v>
      </c>
      <c r="B279" s="11" t="s">
        <v>370</v>
      </c>
      <c r="C279" s="12">
        <v>2009</v>
      </c>
      <c r="D279" s="13">
        <v>379350</v>
      </c>
      <c r="E279" s="11" t="s">
        <v>371</v>
      </c>
      <c r="F279" s="12" t="s">
        <v>996</v>
      </c>
      <c r="G279" s="14" t="s">
        <v>20</v>
      </c>
      <c r="H279" s="14" t="s">
        <v>20</v>
      </c>
      <c r="I279" s="14"/>
    </row>
    <row r="280" spans="1:9" ht="24.75" customHeight="1" x14ac:dyDescent="0.35">
      <c r="A280" s="10" t="s">
        <v>52</v>
      </c>
      <c r="B280" s="11" t="s">
        <v>373</v>
      </c>
      <c r="C280" s="12">
        <v>2009</v>
      </c>
      <c r="D280" s="13">
        <v>394446</v>
      </c>
      <c r="E280" s="11" t="s">
        <v>69</v>
      </c>
      <c r="F280" s="12" t="s">
        <v>997</v>
      </c>
      <c r="G280" s="14" t="s">
        <v>20</v>
      </c>
      <c r="H280" s="14" t="s">
        <v>20</v>
      </c>
      <c r="I280" s="14"/>
    </row>
    <row r="281" spans="1:9" ht="24.75" customHeight="1" x14ac:dyDescent="0.35">
      <c r="A281" s="10" t="s">
        <v>55</v>
      </c>
      <c r="B281" s="11" t="s">
        <v>377</v>
      </c>
      <c r="C281" s="12">
        <v>2009</v>
      </c>
      <c r="D281" s="13">
        <v>398631</v>
      </c>
      <c r="E281" s="11" t="s">
        <v>79</v>
      </c>
      <c r="F281" s="12" t="s">
        <v>998</v>
      </c>
      <c r="G281" s="14" t="s">
        <v>20</v>
      </c>
      <c r="H281" s="14" t="s">
        <v>20</v>
      </c>
      <c r="I281" s="14"/>
    </row>
    <row r="282" spans="1:9" ht="24.75" customHeight="1" x14ac:dyDescent="0.35">
      <c r="A282" s="10" t="s">
        <v>60</v>
      </c>
      <c r="B282" s="11" t="s">
        <v>381</v>
      </c>
      <c r="C282" s="12">
        <v>2008</v>
      </c>
      <c r="D282" s="13">
        <v>378459</v>
      </c>
      <c r="E282" s="11" t="s">
        <v>27</v>
      </c>
      <c r="F282" s="12" t="s">
        <v>999</v>
      </c>
      <c r="G282" s="14" t="s">
        <v>20</v>
      </c>
      <c r="H282" s="14" t="s">
        <v>20</v>
      </c>
      <c r="I282" s="14"/>
    </row>
    <row r="283" spans="1:9" ht="24.75" customHeight="1" x14ac:dyDescent="0.35">
      <c r="A283" s="10" t="s">
        <v>64</v>
      </c>
      <c r="B283" s="11" t="s">
        <v>368</v>
      </c>
      <c r="C283" s="12">
        <v>2009</v>
      </c>
      <c r="D283" s="13">
        <v>386047</v>
      </c>
      <c r="E283" s="11" t="s">
        <v>79</v>
      </c>
      <c r="F283" s="12" t="s">
        <v>1000</v>
      </c>
      <c r="G283" s="14" t="s">
        <v>20</v>
      </c>
      <c r="H283" s="14" t="s">
        <v>20</v>
      </c>
      <c r="I283" s="14"/>
    </row>
    <row r="284" spans="1:9" ht="24.75" customHeight="1" x14ac:dyDescent="0.35">
      <c r="A284" s="10" t="s">
        <v>67</v>
      </c>
      <c r="B284" s="11" t="s">
        <v>375</v>
      </c>
      <c r="C284" s="12">
        <v>2008</v>
      </c>
      <c r="D284" s="13">
        <v>374384</v>
      </c>
      <c r="E284" s="11" t="s">
        <v>79</v>
      </c>
      <c r="F284" s="12" t="s">
        <v>1001</v>
      </c>
      <c r="G284" s="14" t="s">
        <v>20</v>
      </c>
      <c r="H284" s="14" t="s">
        <v>20</v>
      </c>
      <c r="I284" s="14"/>
    </row>
    <row r="285" spans="1:9" ht="24.75" customHeight="1" x14ac:dyDescent="0.35">
      <c r="A285" s="10" t="s">
        <v>71</v>
      </c>
      <c r="B285" s="11" t="s">
        <v>379</v>
      </c>
      <c r="C285" s="12">
        <v>2009</v>
      </c>
      <c r="D285" s="13">
        <v>395132</v>
      </c>
      <c r="E285" s="11" t="s">
        <v>371</v>
      </c>
      <c r="F285" s="12" t="s">
        <v>1002</v>
      </c>
      <c r="G285" s="14" t="s">
        <v>20</v>
      </c>
      <c r="H285" s="14" t="s">
        <v>20</v>
      </c>
      <c r="I285" s="14"/>
    </row>
    <row r="286" spans="1:9" ht="24.75" customHeight="1" x14ac:dyDescent="0.35">
      <c r="A286" s="10"/>
      <c r="B286" s="11"/>
      <c r="C286" s="12"/>
      <c r="D286" s="13"/>
      <c r="E286" s="11"/>
      <c r="F286" s="12"/>
      <c r="G286" s="14"/>
      <c r="H286" s="14"/>
      <c r="I286" s="14"/>
    </row>
    <row r="287" spans="1:9" ht="24.75" customHeight="1" x14ac:dyDescent="0.35">
      <c r="A287" s="10"/>
      <c r="B287" s="18" t="s">
        <v>1105</v>
      </c>
      <c r="C287" s="12"/>
      <c r="D287" s="13"/>
      <c r="E287" s="11"/>
      <c r="F287" s="12"/>
      <c r="G287" s="14"/>
      <c r="H287" s="14"/>
      <c r="I287" s="14"/>
    </row>
    <row r="288" spans="1:9" ht="24.75" customHeight="1" x14ac:dyDescent="0.35">
      <c r="A288" s="10" t="s">
        <v>15</v>
      </c>
      <c r="B288" s="11" t="s">
        <v>541</v>
      </c>
      <c r="C288" s="12">
        <v>2008</v>
      </c>
      <c r="D288" s="13">
        <v>380404</v>
      </c>
      <c r="E288" s="11" t="s">
        <v>223</v>
      </c>
      <c r="F288" s="12" t="s">
        <v>1003</v>
      </c>
      <c r="G288" s="14" t="s">
        <v>20</v>
      </c>
      <c r="H288" s="14" t="s">
        <v>20</v>
      </c>
      <c r="I288" s="14">
        <v>8</v>
      </c>
    </row>
    <row r="289" spans="1:9" ht="24.75" customHeight="1" x14ac:dyDescent="0.35">
      <c r="A289" s="10" t="s">
        <v>21</v>
      </c>
      <c r="B289" s="11" t="s">
        <v>526</v>
      </c>
      <c r="C289" s="12">
        <v>2008</v>
      </c>
      <c r="D289" s="13">
        <v>386903</v>
      </c>
      <c r="E289" s="11" t="s">
        <v>90</v>
      </c>
      <c r="F289" s="12" t="s">
        <v>1004</v>
      </c>
      <c r="G289" s="14" t="s">
        <v>20</v>
      </c>
      <c r="H289" s="14" t="s">
        <v>20</v>
      </c>
      <c r="I289" s="14">
        <v>8</v>
      </c>
    </row>
    <row r="290" spans="1:9" ht="24.75" customHeight="1" x14ac:dyDescent="0.35">
      <c r="A290" s="10" t="s">
        <v>25</v>
      </c>
      <c r="B290" s="11" t="s">
        <v>545</v>
      </c>
      <c r="C290" s="12">
        <v>2009</v>
      </c>
      <c r="D290" s="13">
        <v>397436</v>
      </c>
      <c r="E290" s="11" t="s">
        <v>174</v>
      </c>
      <c r="F290" s="12" t="s">
        <v>1005</v>
      </c>
      <c r="G290" s="14" t="s">
        <v>20</v>
      </c>
      <c r="H290" s="14" t="s">
        <v>20</v>
      </c>
      <c r="I290" s="14">
        <v>8</v>
      </c>
    </row>
    <row r="291" spans="1:9" ht="24.75" customHeight="1" x14ac:dyDescent="0.35">
      <c r="A291" s="10" t="s">
        <v>29</v>
      </c>
      <c r="B291" s="11" t="s">
        <v>539</v>
      </c>
      <c r="C291" s="12">
        <v>2008</v>
      </c>
      <c r="D291" s="13">
        <v>390771</v>
      </c>
      <c r="E291" s="11" t="s">
        <v>371</v>
      </c>
      <c r="F291" s="12" t="s">
        <v>1006</v>
      </c>
      <c r="G291" s="14" t="s">
        <v>20</v>
      </c>
      <c r="H291" s="14" t="s">
        <v>20</v>
      </c>
      <c r="I291" s="14">
        <v>8</v>
      </c>
    </row>
    <row r="292" spans="1:9" ht="24.75" customHeight="1" x14ac:dyDescent="0.35">
      <c r="A292" s="10" t="s">
        <v>33</v>
      </c>
      <c r="B292" s="11" t="s">
        <v>547</v>
      </c>
      <c r="C292" s="12">
        <v>2008</v>
      </c>
      <c r="D292" s="13">
        <v>390452</v>
      </c>
      <c r="E292" s="11" t="s">
        <v>27</v>
      </c>
      <c r="F292" s="12" t="s">
        <v>1007</v>
      </c>
      <c r="G292" s="14" t="s">
        <v>20</v>
      </c>
      <c r="H292" s="14" t="s">
        <v>20</v>
      </c>
      <c r="I292" s="14">
        <v>8</v>
      </c>
    </row>
    <row r="293" spans="1:9" ht="24.75" customHeight="1" x14ac:dyDescent="0.35">
      <c r="A293" s="10" t="s">
        <v>118</v>
      </c>
      <c r="B293" s="11" t="s">
        <v>533</v>
      </c>
      <c r="C293" s="12">
        <v>2008</v>
      </c>
      <c r="D293" s="13">
        <v>394680</v>
      </c>
      <c r="E293" s="11" t="s">
        <v>223</v>
      </c>
      <c r="F293" s="12" t="s">
        <v>1008</v>
      </c>
      <c r="G293" s="14" t="s">
        <v>20</v>
      </c>
      <c r="H293" s="14" t="s">
        <v>20</v>
      </c>
      <c r="I293" s="14">
        <v>8</v>
      </c>
    </row>
    <row r="294" spans="1:9" ht="24.75" customHeight="1" x14ac:dyDescent="0.35">
      <c r="A294" s="10" t="s">
        <v>38</v>
      </c>
      <c r="B294" s="11" t="s">
        <v>535</v>
      </c>
      <c r="C294" s="12">
        <v>2009</v>
      </c>
      <c r="D294" s="13">
        <v>394032</v>
      </c>
      <c r="E294" s="11" t="s">
        <v>90</v>
      </c>
      <c r="F294" s="12" t="s">
        <v>1009</v>
      </c>
      <c r="G294" s="14" t="s">
        <v>20</v>
      </c>
      <c r="H294" s="14" t="s">
        <v>20</v>
      </c>
      <c r="I294" s="14">
        <v>8</v>
      </c>
    </row>
    <row r="295" spans="1:9" ht="24.75" customHeight="1" x14ac:dyDescent="0.35">
      <c r="A295" s="10" t="s">
        <v>43</v>
      </c>
      <c r="B295" s="11" t="s">
        <v>537</v>
      </c>
      <c r="C295" s="12">
        <v>2008</v>
      </c>
      <c r="D295" s="13">
        <v>390766</v>
      </c>
      <c r="E295" s="11" t="s">
        <v>193</v>
      </c>
      <c r="F295" s="12" t="s">
        <v>1010</v>
      </c>
      <c r="G295" s="14" t="s">
        <v>20</v>
      </c>
      <c r="H295" s="14" t="s">
        <v>20</v>
      </c>
      <c r="I295" s="14">
        <v>8</v>
      </c>
    </row>
    <row r="296" spans="1:9" ht="24.75" customHeight="1" x14ac:dyDescent="0.35">
      <c r="A296" s="10" t="s">
        <v>46</v>
      </c>
      <c r="B296" s="11" t="s">
        <v>531</v>
      </c>
      <c r="C296" s="12">
        <v>2009</v>
      </c>
      <c r="D296" s="13">
        <v>394448</v>
      </c>
      <c r="E296" s="11" t="s">
        <v>69</v>
      </c>
      <c r="F296" s="12" t="s">
        <v>1011</v>
      </c>
      <c r="G296" s="14" t="s">
        <v>20</v>
      </c>
      <c r="H296" s="14" t="s">
        <v>20</v>
      </c>
      <c r="I296" s="14">
        <v>8</v>
      </c>
    </row>
    <row r="297" spans="1:9" ht="24.75" customHeight="1" x14ac:dyDescent="0.35">
      <c r="A297" s="10" t="s">
        <v>49</v>
      </c>
      <c r="B297" s="11" t="s">
        <v>553</v>
      </c>
      <c r="C297" s="12">
        <v>2009</v>
      </c>
      <c r="D297" s="13">
        <v>394033</v>
      </c>
      <c r="E297" s="11" t="s">
        <v>193</v>
      </c>
      <c r="F297" s="12" t="s">
        <v>1012</v>
      </c>
      <c r="G297" s="14" t="s">
        <v>20</v>
      </c>
      <c r="H297" s="14" t="s">
        <v>20</v>
      </c>
      <c r="I297" s="14">
        <v>8</v>
      </c>
    </row>
    <row r="298" spans="1:9" ht="24.75" customHeight="1" x14ac:dyDescent="0.35">
      <c r="A298" s="10" t="s">
        <v>52</v>
      </c>
      <c r="B298" s="11" t="s">
        <v>549</v>
      </c>
      <c r="C298" s="12">
        <v>2009</v>
      </c>
      <c r="D298" s="13">
        <v>396629</v>
      </c>
      <c r="E298" s="11" t="s">
        <v>358</v>
      </c>
      <c r="F298" s="12" t="s">
        <v>1013</v>
      </c>
      <c r="G298" s="14" t="s">
        <v>20</v>
      </c>
      <c r="H298" s="14" t="s">
        <v>20</v>
      </c>
      <c r="I298" s="14">
        <v>8</v>
      </c>
    </row>
    <row r="299" spans="1:9" ht="24.75" customHeight="1" x14ac:dyDescent="0.35">
      <c r="A299" s="10" t="s">
        <v>55</v>
      </c>
      <c r="B299" s="11" t="s">
        <v>529</v>
      </c>
      <c r="C299" s="12">
        <v>2009</v>
      </c>
      <c r="D299" s="13">
        <v>398603</v>
      </c>
      <c r="E299" s="11" t="s">
        <v>90</v>
      </c>
      <c r="F299" s="12" t="s">
        <v>1014</v>
      </c>
      <c r="G299" s="14" t="s">
        <v>20</v>
      </c>
      <c r="H299" s="14" t="s">
        <v>20</v>
      </c>
      <c r="I299" s="14">
        <v>8</v>
      </c>
    </row>
    <row r="300" spans="1:9" ht="24.75" customHeight="1" x14ac:dyDescent="0.35">
      <c r="A300" s="10" t="s">
        <v>60</v>
      </c>
      <c r="B300" s="11" t="s">
        <v>543</v>
      </c>
      <c r="C300" s="12">
        <v>2009</v>
      </c>
      <c r="D300" s="13">
        <v>379363</v>
      </c>
      <c r="E300" s="11" t="s">
        <v>371</v>
      </c>
      <c r="F300" s="12" t="s">
        <v>1015</v>
      </c>
      <c r="G300" s="14" t="s">
        <v>20</v>
      </c>
      <c r="H300" s="14" t="s">
        <v>20</v>
      </c>
      <c r="I300" s="14">
        <v>8</v>
      </c>
    </row>
    <row r="301" spans="1:9" ht="24.75" customHeight="1" x14ac:dyDescent="0.35">
      <c r="A301" s="10" t="s">
        <v>64</v>
      </c>
      <c r="B301" s="11" t="s">
        <v>561</v>
      </c>
      <c r="C301" s="12">
        <v>2009</v>
      </c>
      <c r="D301" s="13">
        <v>397437</v>
      </c>
      <c r="E301" s="11" t="s">
        <v>174</v>
      </c>
      <c r="F301" s="12" t="s">
        <v>1016</v>
      </c>
      <c r="G301" s="14" t="s">
        <v>20</v>
      </c>
      <c r="H301" s="14" t="s">
        <v>20</v>
      </c>
      <c r="I301" s="14"/>
    </row>
    <row r="302" spans="1:9" ht="24.75" customHeight="1" x14ac:dyDescent="0.35">
      <c r="A302" s="10" t="s">
        <v>67</v>
      </c>
      <c r="B302" s="11" t="s">
        <v>551</v>
      </c>
      <c r="C302" s="12">
        <v>2008</v>
      </c>
      <c r="D302" s="13">
        <v>375772</v>
      </c>
      <c r="E302" s="11" t="s">
        <v>27</v>
      </c>
      <c r="F302" s="12" t="s">
        <v>1017</v>
      </c>
      <c r="G302" s="14" t="s">
        <v>20</v>
      </c>
      <c r="H302" s="14" t="s">
        <v>20</v>
      </c>
      <c r="I302" s="14"/>
    </row>
    <row r="303" spans="1:9" ht="24.75" customHeight="1" x14ac:dyDescent="0.35">
      <c r="A303" s="10" t="s">
        <v>71</v>
      </c>
      <c r="B303" s="11" t="s">
        <v>565</v>
      </c>
      <c r="C303" s="12">
        <v>2008</v>
      </c>
      <c r="D303" s="13">
        <v>377932</v>
      </c>
      <c r="E303" s="11" t="s">
        <v>27</v>
      </c>
      <c r="F303" s="12" t="s">
        <v>1018</v>
      </c>
      <c r="G303" s="14" t="s">
        <v>20</v>
      </c>
      <c r="H303" s="14" t="s">
        <v>20</v>
      </c>
      <c r="I303" s="14"/>
    </row>
    <row r="304" spans="1:9" ht="24.75" customHeight="1" x14ac:dyDescent="0.35">
      <c r="A304" s="10" t="s">
        <v>74</v>
      </c>
      <c r="B304" s="11" t="s">
        <v>563</v>
      </c>
      <c r="C304" s="12">
        <v>2009</v>
      </c>
      <c r="D304" s="13">
        <v>399621</v>
      </c>
      <c r="E304" s="11" t="s">
        <v>174</v>
      </c>
      <c r="F304" s="12" t="s">
        <v>1019</v>
      </c>
      <c r="G304" s="14" t="s">
        <v>20</v>
      </c>
      <c r="H304" s="14" t="s">
        <v>20</v>
      </c>
      <c r="I304" s="14"/>
    </row>
    <row r="305" spans="1:9" ht="24.75" customHeight="1" x14ac:dyDescent="0.35">
      <c r="A305" s="10" t="s">
        <v>77</v>
      </c>
      <c r="B305" s="11" t="s">
        <v>567</v>
      </c>
      <c r="C305" s="12">
        <v>2008</v>
      </c>
      <c r="D305" s="13">
        <v>405771</v>
      </c>
      <c r="E305" s="11" t="s">
        <v>79</v>
      </c>
      <c r="F305" s="12" t="s">
        <v>1020</v>
      </c>
      <c r="G305" s="14" t="s">
        <v>20</v>
      </c>
      <c r="H305" s="14" t="s">
        <v>20</v>
      </c>
      <c r="I305" s="14"/>
    </row>
    <row r="306" spans="1:9" ht="24.75" customHeight="1" x14ac:dyDescent="0.35">
      <c r="A306" s="10" t="s">
        <v>81</v>
      </c>
      <c r="B306" s="11" t="s">
        <v>555</v>
      </c>
      <c r="C306" s="12">
        <v>2008</v>
      </c>
      <c r="D306" s="13">
        <v>398509</v>
      </c>
      <c r="E306" s="11" t="s">
        <v>27</v>
      </c>
      <c r="F306" s="12" t="s">
        <v>1021</v>
      </c>
      <c r="G306" s="14" t="s">
        <v>20</v>
      </c>
      <c r="H306" s="14" t="s">
        <v>20</v>
      </c>
      <c r="I306" s="14"/>
    </row>
    <row r="307" spans="1:9" ht="24.75" customHeight="1" x14ac:dyDescent="0.35">
      <c r="A307" s="10" t="s">
        <v>85</v>
      </c>
      <c r="B307" s="11" t="s">
        <v>571</v>
      </c>
      <c r="C307" s="12">
        <v>2008</v>
      </c>
      <c r="D307" s="13">
        <v>398511</v>
      </c>
      <c r="E307" s="11" t="s">
        <v>27</v>
      </c>
      <c r="F307" s="12" t="s">
        <v>1022</v>
      </c>
      <c r="G307" s="14" t="s">
        <v>20</v>
      </c>
      <c r="H307" s="14" t="s">
        <v>20</v>
      </c>
      <c r="I307" s="14"/>
    </row>
    <row r="308" spans="1:9" ht="24.75" customHeight="1" x14ac:dyDescent="0.35">
      <c r="A308" s="10" t="s">
        <v>88</v>
      </c>
      <c r="B308" s="11" t="s">
        <v>569</v>
      </c>
      <c r="C308" s="12">
        <v>2009</v>
      </c>
      <c r="D308" s="13">
        <v>383188</v>
      </c>
      <c r="E308" s="11" t="s">
        <v>27</v>
      </c>
      <c r="F308" s="12" t="s">
        <v>1023</v>
      </c>
      <c r="G308" s="14" t="s">
        <v>20</v>
      </c>
      <c r="H308" s="14" t="s">
        <v>20</v>
      </c>
      <c r="I308" s="14"/>
    </row>
    <row r="309" spans="1:9" ht="24.75" customHeight="1" x14ac:dyDescent="0.35">
      <c r="A309" s="10" t="s">
        <v>92</v>
      </c>
      <c r="B309" s="11" t="s">
        <v>559</v>
      </c>
      <c r="C309" s="12">
        <v>2009</v>
      </c>
      <c r="D309" s="13">
        <v>400162</v>
      </c>
      <c r="E309" s="11" t="s">
        <v>69</v>
      </c>
      <c r="F309" s="12" t="s">
        <v>1024</v>
      </c>
      <c r="G309" s="14" t="s">
        <v>20</v>
      </c>
      <c r="H309" s="14" t="s">
        <v>20</v>
      </c>
      <c r="I309" s="14"/>
    </row>
    <row r="310" spans="1:9" ht="24.75" customHeight="1" x14ac:dyDescent="0.35">
      <c r="A310" s="10" t="s">
        <v>95</v>
      </c>
      <c r="B310" s="11" t="s">
        <v>575</v>
      </c>
      <c r="C310" s="12">
        <v>2008</v>
      </c>
      <c r="D310" s="13">
        <v>390465</v>
      </c>
      <c r="E310" s="11" t="s">
        <v>27</v>
      </c>
      <c r="F310" s="12" t="s">
        <v>1025</v>
      </c>
      <c r="G310" s="14" t="s">
        <v>20</v>
      </c>
      <c r="H310" s="14" t="s">
        <v>20</v>
      </c>
      <c r="I310" s="14"/>
    </row>
    <row r="311" spans="1:9" ht="24.75" customHeight="1" x14ac:dyDescent="0.35">
      <c r="A311" s="10" t="s">
        <v>98</v>
      </c>
      <c r="B311" s="11" t="s">
        <v>557</v>
      </c>
      <c r="C311" s="12">
        <v>2009</v>
      </c>
      <c r="D311" s="13">
        <v>382292</v>
      </c>
      <c r="E311" s="11" t="s">
        <v>69</v>
      </c>
      <c r="F311" s="12" t="s">
        <v>1026</v>
      </c>
      <c r="G311" s="14" t="s">
        <v>20</v>
      </c>
      <c r="H311" s="14" t="s">
        <v>20</v>
      </c>
      <c r="I311" s="14"/>
    </row>
    <row r="312" spans="1:9" ht="24.75" customHeight="1" x14ac:dyDescent="0.35">
      <c r="A312" s="10" t="s">
        <v>161</v>
      </c>
      <c r="B312" s="11" t="s">
        <v>573</v>
      </c>
      <c r="C312" s="12">
        <v>2008</v>
      </c>
      <c r="D312" s="13">
        <v>375775</v>
      </c>
      <c r="E312" s="11" t="s">
        <v>27</v>
      </c>
      <c r="F312" s="12" t="s">
        <v>1027</v>
      </c>
      <c r="G312" s="14" t="s">
        <v>20</v>
      </c>
      <c r="H312" s="14" t="s">
        <v>20</v>
      </c>
      <c r="I312" s="14"/>
    </row>
  </sheetData>
  <autoFilter ref="A6:I312" xr:uid="{00000000-0001-0000-0100-000000000000}"/>
  <mergeCells count="5">
    <mergeCell ref="B5:I5"/>
    <mergeCell ref="B1:I1"/>
    <mergeCell ref="B2:I2"/>
    <mergeCell ref="B3:I3"/>
    <mergeCell ref="B4:I4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Αποτελέσματα ΑΝΔΡΩΝ - ΓΥΝΑΙΚΩΝ </vt:lpstr>
      <vt:lpstr>Αποτελέσματα Κ20 ΑΝΔΡΩΝ - ΓΥΝΑΙ</vt:lpstr>
      <vt:lpstr>Αποτελέσματα Κ16 ΣΥΝΘΕΤΑ</vt:lpstr>
      <vt:lpstr>'Αποτελέσματα ΑΝΔΡΩΝ - ΓΥΝΑΙΚΩΝ '!Print_Area</vt:lpstr>
      <vt:lpstr>'Αποτελέσματα Κ16 ΣΥΝΘΕΤΑ'!Print_Area</vt:lpstr>
      <vt:lpstr>'Αποτελέσματα Κ20 ΑΝΔΡΩΝ - ΓΥΝΑΙ'!Print_Area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Chondrokoukis</dc:creator>
  <cp:lastModifiedBy>Χρήστος</cp:lastModifiedBy>
  <dcterms:created xsi:type="dcterms:W3CDTF">2023-05-14T19:30:02Z</dcterms:created>
  <dcterms:modified xsi:type="dcterms:W3CDTF">2023-05-15T07:39:10Z</dcterms:modified>
</cp:coreProperties>
</file>