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Φύλλο1" sheetId="1" r:id="rId1"/>
    <sheet name="ΕΞΑΘΛΟ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<sst xmlns="http://schemas.openxmlformats.org/spreadsheetml/2006/main" count="776" uniqueCount="386">
  <si>
    <t xml:space="preserve">              ΔΡΑΜΑ 9/5/20015</t>
  </si>
  <si>
    <t>ΚΑΡΑΒΕΤΗΣ</t>
  </si>
  <si>
    <t>ΠΕΤΡΟΣ</t>
  </si>
  <si>
    <t>ΑΠΟΦΚΑ ΞΑΝΘΗΣ</t>
  </si>
  <si>
    <t>ΑΛΕΞΑΝΔΡΟΣ</t>
  </si>
  <si>
    <t>ΤΣΙΤΑΚ</t>
  </si>
  <si>
    <t>ΣΑΛΗ</t>
  </si>
  <si>
    <t>ΦΙΤΣΙΟΥ</t>
  </si>
  <si>
    <t>ΑΣΠΑΣΙΑ</t>
  </si>
  <si>
    <t>ΤΡΙΠΛΟΥΝ</t>
  </si>
  <si>
    <t>ΧΑΤΖΗΝΑΚΟΣ</t>
  </si>
  <si>
    <t>ΓΕΩΡΓΙΟΣ</t>
  </si>
  <si>
    <t>ΑΣ ΔΟΞΑΤΟΥ</t>
  </si>
  <si>
    <t>ΑΚΟΝΤΙΟ</t>
  </si>
  <si>
    <t>ΝΤΑΜΠΟΥ</t>
  </si>
  <si>
    <t>ΑΘΑΝΑΣΙΑ</t>
  </si>
  <si>
    <t>ΜΠΟΥΤΣΙΟΥΚΗΣ</t>
  </si>
  <si>
    <t>ΜΗΚΟΣ</t>
  </si>
  <si>
    <t xml:space="preserve">ΠΑΠΑΪΩΑΝΝΟΥ </t>
  </si>
  <si>
    <t>ΕΥΑΓΓΕΛΙΑ</t>
  </si>
  <si>
    <t>ΣΦΑΙΡΑ</t>
  </si>
  <si>
    <t>ΔΙΣΚΟΣ</t>
  </si>
  <si>
    <t>ΓΣ ΜΑΝΔΡΩΝ</t>
  </si>
  <si>
    <t>ΖΩΤΟΥ</t>
  </si>
  <si>
    <t>ΔΗΜΗΤΡΑ</t>
  </si>
  <si>
    <t>ΙΩΑΝΝΗΣ</t>
  </si>
  <si>
    <t>ΓΑΣ ΚΙΛΚΙΣ</t>
  </si>
  <si>
    <t>ΠΑΠΑΔΟΠΟΥΛΟΣ</t>
  </si>
  <si>
    <t>ΠΑΥΛΟΣ</t>
  </si>
  <si>
    <t>ΠΑΝΑΓΙΩΤΗΣ</t>
  </si>
  <si>
    <t>ΑΘΑΝΑΣΙΟΣ</t>
  </si>
  <si>
    <t>ΚΩΝΣΤΑΝΤΙΝΟΣ</t>
  </si>
  <si>
    <t>ΛΟΥΝΗΣ</t>
  </si>
  <si>
    <t>ΑΝΑΣΤΑΣΙΟΣ</t>
  </si>
  <si>
    <t>ΝΑΟΥΜΙΔΗΣ</t>
  </si>
  <si>
    <t>ΒΑΣΙΛΕΙΟΣ</t>
  </si>
  <si>
    <t>ΓΣ ΕΔΕΣΣΑΣ</t>
  </si>
  <si>
    <t xml:space="preserve">ΔΗΜΗΤΡΙΑΔΟΥ </t>
  </si>
  <si>
    <t>ΑΝΝΑ</t>
  </si>
  <si>
    <t xml:space="preserve">ΚΕΣΙΣΗ </t>
  </si>
  <si>
    <t>ΡΑΦΑΕΛΑ</t>
  </si>
  <si>
    <t>ΦΑΝΗ</t>
  </si>
  <si>
    <t>400 ΕΜΠ</t>
  </si>
  <si>
    <t>ΠΙΤΣΙΔΟΠΟΥΛΟΣ</t>
  </si>
  <si>
    <t>ΕΞΑΘΛΟ</t>
  </si>
  <si>
    <t>Π/Π Α΄</t>
  </si>
  <si>
    <t>ΔΗΜΟΣ</t>
  </si>
  <si>
    <t>ΜΕΓΑΣ ΑΛΕΞ. ΓΙΑΝΝΙΤΣΩΝ</t>
  </si>
  <si>
    <t>ΚΑΡΚΑΜΑΝΗ</t>
  </si>
  <si>
    <t>ΙΩΑΝΝΑ</t>
  </si>
  <si>
    <t>ΜΥΣΤΑΚΙΔΟΥ</t>
  </si>
  <si>
    <t>ΦΩΤΕΙΝΗ</t>
  </si>
  <si>
    <t>ΛΙΟΥΜΠΑΣ</t>
  </si>
  <si>
    <t>ΧΑΤΖΗΠΑΝΤΟΥ</t>
  </si>
  <si>
    <t>ΝΙΚΟΣ</t>
  </si>
  <si>
    <t>ΣΑΜΑΡΑΣ</t>
  </si>
  <si>
    <t>ΚΩΝΣΤΑΝΤΙΝΙΔΗΣ</t>
  </si>
  <si>
    <t>ΒΑΣΙΛΗΣ</t>
  </si>
  <si>
    <t>ΑΛΕΞΑΝΔΡΙΔΗΣ</t>
  </si>
  <si>
    <t>ΙΩΣΗΦΙΔΟΥ</t>
  </si>
  <si>
    <t>ΣΟΦΙΑ</t>
  </si>
  <si>
    <t xml:space="preserve">ΖΑΧΑΡΟΥΔΗ </t>
  </si>
  <si>
    <t>ΜΑΡΙΑ</t>
  </si>
  <si>
    <t>ΧΑΤΖΑΤΟΓΛΟΥ</t>
  </si>
  <si>
    <t>ΧΡΥΣΑΝΘΗ</t>
  </si>
  <si>
    <t>ΠΑΠΑΔΟΠΟΥΛΟΥ</t>
  </si>
  <si>
    <t>ΘΑΛΕΙΑ</t>
  </si>
  <si>
    <t>ΔΑΦΤΣΟΥ</t>
  </si>
  <si>
    <t xml:space="preserve">ΜΠΟΥΣΔΑ </t>
  </si>
  <si>
    <t>ΠΑΡΘΕΝΑ</t>
  </si>
  <si>
    <t>OKAK</t>
  </si>
  <si>
    <t>ΟΛΥΜΠ. ΚΟΜΟΤ.</t>
  </si>
  <si>
    <t>ΔΟΥΛΓΕΡΗΣ</t>
  </si>
  <si>
    <t>ΚΟΥΤΣΟΥΚΛΑΚΗΣ</t>
  </si>
  <si>
    <t>ΚΩΣΤΑΣ</t>
  </si>
  <si>
    <t>ΜΑΝΩΛΗΣ</t>
  </si>
  <si>
    <t>ΜΑΝΤΑΣ</t>
  </si>
  <si>
    <t>ΗΛΙΑΣ</t>
  </si>
  <si>
    <t>ΜΑΡΙΟΣ</t>
  </si>
  <si>
    <t>ΛΕΠΙΔΑΣ</t>
  </si>
  <si>
    <t>ΖΑΦΕΙΡΟΠΟΥΛΟΣ</t>
  </si>
  <si>
    <t>ΔΗΝΗΤΡΙΟΣ</t>
  </si>
  <si>
    <t>ΙΩΑΝΝΙΔΗΣ</t>
  </si>
  <si>
    <t>ΔΙΑΜΑΝΤΗΣ</t>
  </si>
  <si>
    <t>ΣΩΤΗΡΙΟΣ</t>
  </si>
  <si>
    <t>ΓΑΒΑΛΑ</t>
  </si>
  <si>
    <t>ΕΥΘΥΜΙΑ</t>
  </si>
  <si>
    <t>800Μ</t>
  </si>
  <si>
    <t>ΓΙΟΒΑ</t>
  </si>
  <si>
    <t>ΤΟΥΦΑ</t>
  </si>
  <si>
    <t>ΠΕΤΡΙΔΟΥ</t>
  </si>
  <si>
    <t>ΤΣΙΩΛΗ</t>
  </si>
  <si>
    <t>ΥΨΟΣ</t>
  </si>
  <si>
    <t>ΟΦΚΑ ΣΕΡΡΕΣ</t>
  </si>
  <si>
    <t>ΨΑΛΤΗΣ</t>
  </si>
  <si>
    <t>ΔΗΜΗΤΡΙΟΣ</t>
  </si>
  <si>
    <t>ΧΑΣΑΠΗΣ</t>
  </si>
  <si>
    <t>ΕΥΣΤΑΘΙΟΣ</t>
  </si>
  <si>
    <t>ΒΟΥΛΚΟΣ</t>
  </si>
  <si>
    <t>ΜΑΥΡΟΠΟΥΛΟΣ</t>
  </si>
  <si>
    <t>ΜΠΕΖΑ</t>
  </si>
  <si>
    <t>ΣΑΒΙΝΑ</t>
  </si>
  <si>
    <t>ΖΑΓΟΡΑ</t>
  </si>
  <si>
    <t>ΤΑΜΠΟΥΡΗ</t>
  </si>
  <si>
    <t>ΠΑΝΑΓΙΩΤΑ</t>
  </si>
  <si>
    <t>ΓΟΥΛΑ</t>
  </si>
  <si>
    <t>ΑΝΑΣΤΑΣΙΑ</t>
  </si>
  <si>
    <t>ΜΟΣΧΟΛΙΟΥ</t>
  </si>
  <si>
    <t>ΧΡΗΣΤΟΣ</t>
  </si>
  <si>
    <t>ΕΛΕΥΘΕΡΙΟΣ</t>
  </si>
  <si>
    <t xml:space="preserve">ΜΑΤΖΙΡΗΣ </t>
  </si>
  <si>
    <t xml:space="preserve">ΤΣΙΤΣΟΣ </t>
  </si>
  <si>
    <t xml:space="preserve">ΚΡΟΥΣΙΑΡΛΗΣ </t>
  </si>
  <si>
    <t>ΠΑΝΤΑΚΑΣ</t>
  </si>
  <si>
    <t>ΟΚΑΚ</t>
  </si>
  <si>
    <t>ΙΩΣΗΦΙΔΗΣ</t>
  </si>
  <si>
    <t>ΦΙΛΙΠΠΟΣ ΚΑΒ.</t>
  </si>
  <si>
    <t>ΤΣΟΧΑΤΖΗΣ</t>
  </si>
  <si>
    <t>ΣΤΥΛΙΑΝΟΣ</t>
  </si>
  <si>
    <t>ΟΣΤΡΟΦΣΚΙ</t>
  </si>
  <si>
    <t>ΚΩΝ/ΝΟΣ</t>
  </si>
  <si>
    <t>ΣΑΒΒΑΣ</t>
  </si>
  <si>
    <t>ΛΑΦΤΣΗ</t>
  </si>
  <si>
    <t>ΒΙΣΤΩΝΙΔΑΣ "ΔΙΟΜΗΔΗΣ"</t>
  </si>
  <si>
    <t>ΚΑΣΑΜΠΑΛΗΣ</t>
  </si>
  <si>
    <t>ΔΗΜΗΤΡΗΣ</t>
  </si>
  <si>
    <t>ΟΡΦΕΑΣ Ν. ΣΚΟΠΟΥ</t>
  </si>
  <si>
    <t>ΑΙΑΣ ΚΙΛΚΙΣ</t>
  </si>
  <si>
    <t>ΤΣΙΩΤΡΑΣ</t>
  </si>
  <si>
    <t>ΑΘΑΝΑΣΟΠΟΥΛΟΥ</t>
  </si>
  <si>
    <t>ΚΩΝΣΤΑΝΤΙΝΑ</t>
  </si>
  <si>
    <t>ΚΑΙΣΙΔΟΥ</t>
  </si>
  <si>
    <t>ΒΙΚΤΩΡΙΑ</t>
  </si>
  <si>
    <t>ΗΛΙΑΔΗΣ</t>
  </si>
  <si>
    <t>ΜΟΣΧΟΥ</t>
  </si>
  <si>
    <t>ΣΕΡΒΑΛΗΣ</t>
  </si>
  <si>
    <t>ΜΑΡΙΝΟΣ</t>
  </si>
  <si>
    <t>ΝΑΖΙΡΗ</t>
  </si>
  <si>
    <t>ΣΠΥΡΙΔΟΥΛΑ</t>
  </si>
  <si>
    <t>ΒΑΣΙΛΟΥΔΙΑ</t>
  </si>
  <si>
    <t>ΠΑΣ ΠΡΩΤΕΑΣ ΑΛΕΞ.</t>
  </si>
  <si>
    <t>ΣΚΑΔ</t>
  </si>
  <si>
    <t>200M</t>
  </si>
  <si>
    <t xml:space="preserve">ΚΑΜΠΑΣΕΛΕ </t>
  </si>
  <si>
    <t>ΕΥΘΥΜΙΟΣ</t>
  </si>
  <si>
    <t>ΣΑΡΗΓΙΑΝΝΗΣ</t>
  </si>
  <si>
    <t>ΘΕΟΦΙΛΟΣ</t>
  </si>
  <si>
    <t>5000M</t>
  </si>
  <si>
    <t xml:space="preserve">ΚΥΠΡΑΙΟΣ </t>
  </si>
  <si>
    <t>ΘΕΟΔΩΡΟΣ</t>
  </si>
  <si>
    <t>ΜΠΟΙΤΣΙΟΣ</t>
  </si>
  <si>
    <t>ΑΝΔΡΕΟΓΛΟΥ</t>
  </si>
  <si>
    <t>ΣΙΔΗΡΟΠΟΥΛΟΥ</t>
  </si>
  <si>
    <t>ΚΑΤΕΡΙΝΑ</t>
  </si>
  <si>
    <t>ΣΑΚΕΛΑΡΗ</t>
  </si>
  <si>
    <t>ΛΕΜΟΝΙΑ</t>
  </si>
  <si>
    <t>ΜΑΡΚΟΠΟΥΛΟΥ</t>
  </si>
  <si>
    <t>ΚΑΠΗΣΙΖΟΓΛΟΥ</t>
  </si>
  <si>
    <t>ΕΜΜΑΝΟΥΗΛΙΔΟΥ</t>
  </si>
  <si>
    <t>ΑΘΑΝΑΣΙΑΔΟΥ</t>
  </si>
  <si>
    <t>ΤΣΙΜΠΑ</t>
  </si>
  <si>
    <t>ΙΟΥΛΙΑ</t>
  </si>
  <si>
    <t>ΟΥΝΤΟΥΤΟΛΑ</t>
  </si>
  <si>
    <t>ΜΕΛΙΝΑ</t>
  </si>
  <si>
    <t>400ΕΜΠ</t>
  </si>
  <si>
    <t>ΚΥΝΑΤΙΔΟΥ</t>
  </si>
  <si>
    <t>ΝΙΚΟΛΕΤΤΑ</t>
  </si>
  <si>
    <t>800M</t>
  </si>
  <si>
    <t xml:space="preserve">ΠΑΠΟΥΤΣΗΣ </t>
  </si>
  <si>
    <t>ΧΑΡΑΛΑΜΠΟΣ</t>
  </si>
  <si>
    <t>ΑΣ ΠΟΛΥΝΙΚΗΣ</t>
  </si>
  <si>
    <t>ΤΟΛΙΟΣ</t>
  </si>
  <si>
    <t xml:space="preserve">ΟΡΦΑΝΙΔΗΣ </t>
  </si>
  <si>
    <t>ΝΙΚΟΛΑΟΣ</t>
  </si>
  <si>
    <t>ΣΥΛΛΑΣ</t>
  </si>
  <si>
    <t>ΕΛΕΥΘΕΡΙΑΔΟΥ</t>
  </si>
  <si>
    <t>ΚΥΡΙΑΚΗ</t>
  </si>
  <si>
    <t xml:space="preserve">ΝΙΚΟΛΑΙΔΟΥ </t>
  </si>
  <si>
    <t xml:space="preserve">ΣΤΑΥΡΑΚΗΣ </t>
  </si>
  <si>
    <t>AO ΧΡΥΣΟΥΠΟΛΗΣ</t>
  </si>
  <si>
    <t xml:space="preserve">ΕΛΕΥΘΕΡΙΑΔΗΣ </t>
  </si>
  <si>
    <t xml:space="preserve">ΚΑΒΟΥΡΑΣ </t>
  </si>
  <si>
    <t>ΑΡΓΥΡΙΟΣ</t>
  </si>
  <si>
    <t>4Χ400</t>
  </si>
  <si>
    <t>ΓΣ ΣΕΡΡΕΣ ΄93</t>
  </si>
  <si>
    <t>ΠΑΡΑΣΚΕΥΟΠΟΥΛΟΣ</t>
  </si>
  <si>
    <t>ΚΩΝ/ΝΟΣ-ΡΑΦΑΗΛ</t>
  </si>
  <si>
    <t>ΒΑΙΟΣ</t>
  </si>
  <si>
    <t>ΣΠΥΡΟΣ</t>
  </si>
  <si>
    <t>ΚΑΣΤΑΝΑΡΑΣ</t>
  </si>
  <si>
    <t>ΜΑΡΤΙΝΑΚΗΣ</t>
  </si>
  <si>
    <t>ΣΙΚΑΛΟΣ</t>
  </si>
  <si>
    <t>ΓΙΩΡΓΟΣ</t>
  </si>
  <si>
    <t>ΓΑΤΣΙΟΣ</t>
  </si>
  <si>
    <t>ΘΩΜΑΣ</t>
  </si>
  <si>
    <t>ΚΟΝΤΩ</t>
  </si>
  <si>
    <t>ΚΕΦΑΛΙΔΗΣ</t>
  </si>
  <si>
    <t>ΠΑΣΧΑΛΗΣ</t>
  </si>
  <si>
    <t>ΚΟΥΣΙΝΑΣ</t>
  </si>
  <si>
    <t>ΑΠΟΣΤΟΛΟΣ</t>
  </si>
  <si>
    <t>ΠΟΛΥΧΡΟΝΙΔΟΥ</t>
  </si>
  <si>
    <t>ΑΝΤΙΓΟΝΗ</t>
  </si>
  <si>
    <t>ΔΕΛΗ</t>
  </si>
  <si>
    <t>ΜΑΡΜΑΡΕΛΛΗ</t>
  </si>
  <si>
    <t>ΙΑΤΡΟΠΟΥΛΟΥ</t>
  </si>
  <si>
    <t>ΤΕΝΕΚΕΤΖΗ</t>
  </si>
  <si>
    <t>ΖΩΗ</t>
  </si>
  <si>
    <t>ΤΖΙΓΕΡΑ</t>
  </si>
  <si>
    <t>ΤΟΜΠΟΥΛΙΔΟΥ</t>
  </si>
  <si>
    <t>ΧΡΙΣΤΟΦΙΛΗ</t>
  </si>
  <si>
    <t>ΑΝΔΡΙΑΝΗ</t>
  </si>
  <si>
    <t>ΜΑΓΓΙΝΑΣ</t>
  </si>
  <si>
    <t>ΕΘΝΙΚΟΣ ΑΛΕΞ.</t>
  </si>
  <si>
    <t>ΒΑΛΣΑΜΗΣ</t>
  </si>
  <si>
    <t>ΣΙΤΑΡΙΔΗΣ</t>
  </si>
  <si>
    <t>ΚΥΡΙΑΚΙΔΟΥ</t>
  </si>
  <si>
    <t>ΦΩΦΩ</t>
  </si>
  <si>
    <t>ΜΑΝΑΡΓΙΑ</t>
  </si>
  <si>
    <t>ΓΑΒΡΙΗΛΙΔΟΥ</t>
  </si>
  <si>
    <t>ΜΑΥΡΙΔΗΣ</t>
  </si>
  <si>
    <t>ΛΑΓΙΟΚΑΠΑΣ</t>
  </si>
  <si>
    <t>ΠΑΣ ΡΗΣΣΟΣ</t>
  </si>
  <si>
    <t>ΑΛΕΞΑΝΔΡΗΣ</t>
  </si>
  <si>
    <t>ΕΛΕΥΘΕΡΙΟΥ</t>
  </si>
  <si>
    <t>ΧΑΡΑΛΑΜΠΙΑ</t>
  </si>
  <si>
    <t>ΧΡΥΣΑΦΗ</t>
  </si>
  <si>
    <t>ΕΥΓΕΝΙΑ</t>
  </si>
  <si>
    <t>ΑΟ ΚΑΒΑΛΑΣ</t>
  </si>
  <si>
    <t>ΑΡΒΑΝΙΤΙΔΟΥ</t>
  </si>
  <si>
    <t>ΕΛΛΗ</t>
  </si>
  <si>
    <t>ΑΟ ΔΡΑΜΑΣ</t>
  </si>
  <si>
    <t>ΓΕΩΡΓΙΑ</t>
  </si>
  <si>
    <t>ΓΑΣ ΒΙΣΑΛΤΗΣ</t>
  </si>
  <si>
    <t>……………………………………………………………………………………..</t>
  </si>
  <si>
    <t>ΟΦΚΑ ΦΙΛ. ΓΙΑΝ.</t>
  </si>
  <si>
    <t>ΒΑΪΤΣΗΣ</t>
  </si>
  <si>
    <t>ΜΑΡΚΟΥ</t>
  </si>
  <si>
    <t>ΑΣ ΜΥΡΜΙΔΟΝΕΣ</t>
  </si>
  <si>
    <t>ΞΑΝΤΙΝΙΔΗΣ</t>
  </si>
  <si>
    <t>ΕΣ</t>
  </si>
  <si>
    <t>ΔΟΥΒΑΛΙΔΗΣ</t>
  </si>
  <si>
    <t>ΠΑΤΡΙΝΙΟΣ</t>
  </si>
  <si>
    <t>Α΄ ΣΕΙΡΑ</t>
  </si>
  <si>
    <t>Β΄ ΣΕΙΡΑ</t>
  </si>
  <si>
    <t>Γ΄ ΣΕΙΡΑ</t>
  </si>
  <si>
    <t>Δ΄ ΣΕΙΡΑ</t>
  </si>
  <si>
    <t>Ε΄ ΣΕΙΡΑ</t>
  </si>
  <si>
    <t>ΒΑΣΙΛΟΓΛΟΥ</t>
  </si>
  <si>
    <t>ΠΡΟΚΡΙΝΟΝΤΑΙ ΓΙΑ ΤΙΣ (2) ΤΕΛΙΚΕΣ ΣΕΙΡΕΣ Ο ΠΡΩΤΟΣ ΑΠΌ ΚΑΘΕ ΣΕΙΡΑ ΚΑΙ ΟΙ (7) ΚΑΛΥΤΕΡΟΙ ΧΡΟΝΟΙ</t>
  </si>
  <si>
    <t>22.1</t>
  </si>
  <si>
    <t>22.0</t>
  </si>
  <si>
    <t>22.5</t>
  </si>
  <si>
    <t>23.5</t>
  </si>
  <si>
    <t>23.4</t>
  </si>
  <si>
    <t>21.3</t>
  </si>
  <si>
    <t>22.4</t>
  </si>
  <si>
    <t>20.6</t>
  </si>
  <si>
    <t>23.1</t>
  </si>
  <si>
    <t>25.6</t>
  </si>
  <si>
    <t>23.9</t>
  </si>
  <si>
    <t>21.9</t>
  </si>
  <si>
    <t>24.7</t>
  </si>
  <si>
    <t>23.7</t>
  </si>
  <si>
    <t>24.3</t>
  </si>
  <si>
    <t>22.7</t>
  </si>
  <si>
    <t>23.8</t>
  </si>
  <si>
    <t>Α΄ ΤΕΛΙΚΗ ΣΕΙΡΑ</t>
  </si>
  <si>
    <t>Β΄ ΤΕΛΙΚΗ ΣΕΙΡΑ</t>
  </si>
  <si>
    <t>Α΄ΣΕΙΡΑ</t>
  </si>
  <si>
    <t>Β΄ΣΕΙΡΑ</t>
  </si>
  <si>
    <t>Γ΄ΣΕΙΡΑ</t>
  </si>
  <si>
    <t>Δ΄ΣΕΙΡΑ</t>
  </si>
  <si>
    <t>ΠΡΟΚΡΙΝΟΝΤΑΙ ΓΙΑ ΤΙΣ (2) ΤΕΛΙΚΕΣ ΣΕΙΡΕΣ ΟΙ (2) ΠΡΩΤΕΣ ΑΠO ΚΑΘΕ ΣΕΙΡΑ ΚΑΙ ΟΙ (4) ΚΑΛΥΤΕΡΟΙ ΧΡΟΝΟΙ</t>
  </si>
  <si>
    <t>26.3</t>
  </si>
  <si>
    <t>26.2</t>
  </si>
  <si>
    <t>27.5</t>
  </si>
  <si>
    <t>25.8</t>
  </si>
  <si>
    <t>26.7</t>
  </si>
  <si>
    <t>28.0</t>
  </si>
  <si>
    <t>26.9</t>
  </si>
  <si>
    <t>27.1</t>
  </si>
  <si>
    <t>25.9</t>
  </si>
  <si>
    <t>26.1</t>
  </si>
  <si>
    <t>28.3</t>
  </si>
  <si>
    <t>28.4</t>
  </si>
  <si>
    <t>28.1</t>
  </si>
  <si>
    <t>25.7</t>
  </si>
  <si>
    <t>27.4</t>
  </si>
  <si>
    <t>27.8</t>
  </si>
  <si>
    <t>28.53</t>
  </si>
  <si>
    <t>44.35</t>
  </si>
  <si>
    <t>32.85</t>
  </si>
  <si>
    <t>30.28</t>
  </si>
  <si>
    <t>36.15</t>
  </si>
  <si>
    <t>35.55</t>
  </si>
  <si>
    <t>33.60</t>
  </si>
  <si>
    <t>33.90</t>
  </si>
  <si>
    <t>1.54</t>
  </si>
  <si>
    <t>1.45</t>
  </si>
  <si>
    <t>1.50</t>
  </si>
  <si>
    <t>53.8</t>
  </si>
  <si>
    <t>1.00.6</t>
  </si>
  <si>
    <t>ΕΓΚΑΤ.</t>
  </si>
  <si>
    <t>21.43.9</t>
  </si>
  <si>
    <t>1.06.0</t>
  </si>
  <si>
    <t>1.07.9</t>
  </si>
  <si>
    <t>21.4</t>
  </si>
  <si>
    <t>21.5</t>
  </si>
  <si>
    <t>24.6</t>
  </si>
  <si>
    <t>ΔΕΝ ΠΡΟΣΗΛΘΕ</t>
  </si>
  <si>
    <t>22.2</t>
  </si>
  <si>
    <t>ΤΕΛΙΚΗ ΚΑΤΑΤΑΞΗ</t>
  </si>
  <si>
    <t>22.8</t>
  </si>
  <si>
    <t>49.50</t>
  </si>
  <si>
    <t>42.60</t>
  </si>
  <si>
    <t>44.02</t>
  </si>
  <si>
    <t>33.69</t>
  </si>
  <si>
    <t>52.49</t>
  </si>
  <si>
    <t>55.39</t>
  </si>
  <si>
    <t>50.88</t>
  </si>
  <si>
    <t>64.61</t>
  </si>
  <si>
    <t>2.00.7</t>
  </si>
  <si>
    <t>4.00</t>
  </si>
  <si>
    <t>3.80</t>
  </si>
  <si>
    <t>Α</t>
  </si>
  <si>
    <t>4.50</t>
  </si>
  <si>
    <t>3.40</t>
  </si>
  <si>
    <t>3.90</t>
  </si>
  <si>
    <t>3.50</t>
  </si>
  <si>
    <t>2.22.3</t>
  </si>
  <si>
    <t>2.16.0</t>
  </si>
  <si>
    <t>2.14.8</t>
  </si>
  <si>
    <t>2.36.4</t>
  </si>
  <si>
    <t>2.28.2</t>
  </si>
  <si>
    <t>25.0</t>
  </si>
  <si>
    <t>ΔΕΝ. ΠΡΟΣΗΛΘΕ</t>
  </si>
  <si>
    <t>26.0</t>
  </si>
  <si>
    <t>26.5</t>
  </si>
  <si>
    <t>26.6</t>
  </si>
  <si>
    <t>26.8</t>
  </si>
  <si>
    <t>11.08</t>
  </si>
  <si>
    <t>11.78</t>
  </si>
  <si>
    <t>09.91</t>
  </si>
  <si>
    <t>12.03</t>
  </si>
  <si>
    <t>10.42</t>
  </si>
  <si>
    <t>11.05</t>
  </si>
  <si>
    <t>10.96</t>
  </si>
  <si>
    <t>19.02.7</t>
  </si>
  <si>
    <t>20.20.8</t>
  </si>
  <si>
    <t>17.31.1</t>
  </si>
  <si>
    <t>16.08.7</t>
  </si>
  <si>
    <t>16.54.4</t>
  </si>
  <si>
    <t>14.31.5</t>
  </si>
  <si>
    <t>11.95</t>
  </si>
  <si>
    <t>07.01</t>
  </si>
  <si>
    <t>09.62</t>
  </si>
  <si>
    <t>12.70</t>
  </si>
  <si>
    <t>12.20</t>
  </si>
  <si>
    <t>08.10</t>
  </si>
  <si>
    <t>10.95</t>
  </si>
  <si>
    <t>12.15</t>
  </si>
  <si>
    <t>5.60</t>
  </si>
  <si>
    <t>6.31</t>
  </si>
  <si>
    <t>5.97</t>
  </si>
  <si>
    <t>6.28</t>
  </si>
  <si>
    <t>6.05</t>
  </si>
  <si>
    <t>6.44</t>
  </si>
  <si>
    <t>6.69</t>
  </si>
  <si>
    <t>5.68</t>
  </si>
  <si>
    <t>6.66</t>
  </si>
  <si>
    <t>7.11</t>
  </si>
  <si>
    <t>6.59</t>
  </si>
  <si>
    <t>ΟΛΥΜΠΙΑΔΑ ΚΟΜΟΤΗΝΗΣ</t>
  </si>
  <si>
    <t>3.37.8</t>
  </si>
  <si>
    <t>3.32.8</t>
  </si>
  <si>
    <t>4Χ400Μ</t>
  </si>
  <si>
    <t>ΓΣ ΣΕΡΡΕΣ '93</t>
  </si>
  <si>
    <t>4.03.1</t>
  </si>
  <si>
    <t>4.23.9</t>
  </si>
  <si>
    <t>ΑΠΟΤΕΛΕΣΜΑΤΑ  ΔΙΑΣΥΛΛΟΓΙΚΟΥ ΠΡΩΤΑΘΛΗΜΑΤΟΣ ΑΝΔΡΩΝ - ΓΥΝΑΙΚΩΝ</t>
  </si>
  <si>
    <t>ΒΑΘΜ</t>
  </si>
  <si>
    <t>ΕΠΙΔ</t>
  </si>
  <si>
    <t>ΣΥΛΛΟΓΟΣ</t>
  </si>
  <si>
    <t>Ε.ΓΕΝ</t>
  </si>
  <si>
    <t>ΟΝΟΜΑΤΕΠΩΝΥΜΟ</t>
  </si>
  <si>
    <t>ΠΡΟΚΡΙΜΑΤΙΚΕΣ ΣΕΙΡΕΣ 200 Μ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</si>
</sst>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8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6" applyFont="1" applyBorder="1">
      <alignment/>
      <protection/>
    </xf>
    <xf numFmtId="0" fontId="2" fillId="0" borderId="0" xfId="46" applyFont="1" applyBorder="1" applyAlignment="1">
      <alignment horizontal="center"/>
      <protection/>
    </xf>
    <xf numFmtId="0" fontId="2" fillId="0" borderId="0" xfId="46" applyFont="1" applyBorder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46" applyFont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,,,,,,&#916;&#921;&#913;&#931;&#933;&#923;&#923;&#927;&#915;&#921;&#922;&#927;%20&#913;-&#915;%20&#916;&#929;&#913;&#924;&#913;&#931;\&#931;&#933;&#924;&#924;&#917;&#932;&#927;&#935;&#917;&#931;%20&#913;-&#915;%20&#916;&#929;&#913;&#924;&#913;\&#917;&#925;&#932;&#933;&#928;&#927;%20&#916;&#919;&#923;&#937;&#931;&#919;&#931;%20&#931;&#933;&#924;&#924;&#917;&#932;&#927;&#935;&#919;&#931;%20&#916;&#921;&#913;&#931;&#933;&#923;&#923;&#927;&#915;&#921;&#922;&#927;&#933;%20&#928;-&#92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17">
          <cell r="F17">
            <v>348874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1"/>
  <sheetViews>
    <sheetView tabSelected="1" zoomScalePageLayoutView="0" workbookViewId="0" topLeftCell="A191">
      <selection activeCell="F191" sqref="F191"/>
    </sheetView>
  </sheetViews>
  <sheetFormatPr defaultColWidth="9.140625" defaultRowHeight="15"/>
  <cols>
    <col min="1" max="1" width="4.28125" style="15" customWidth="1"/>
    <col min="2" max="2" width="16.140625" style="0" customWidth="1"/>
    <col min="3" max="3" width="16.421875" style="0" customWidth="1"/>
    <col min="4" max="4" width="8.28125" style="4" customWidth="1"/>
    <col min="5" max="5" width="19.7109375" style="0" customWidth="1"/>
    <col min="6" max="6" width="12.421875" style="17" customWidth="1"/>
    <col min="7" max="7" width="8.140625" style="17" customWidth="1"/>
  </cols>
  <sheetData>
    <row r="1" spans="2:5" ht="12" customHeight="1">
      <c r="B1" s="16" t="s">
        <v>379</v>
      </c>
      <c r="C1" s="16"/>
      <c r="D1" s="17"/>
      <c r="E1" s="16"/>
    </row>
    <row r="2" spans="2:5" ht="12" customHeight="1">
      <c r="B2" s="16"/>
      <c r="C2" s="16" t="s">
        <v>0</v>
      </c>
      <c r="D2" s="17"/>
      <c r="E2" s="16"/>
    </row>
    <row r="3" spans="2:5" ht="12" customHeight="1">
      <c r="B3" s="16"/>
      <c r="C3" s="16"/>
      <c r="D3" s="17"/>
      <c r="E3" s="16"/>
    </row>
    <row r="4" spans="2:5" ht="12" customHeight="1">
      <c r="B4" s="16" t="s">
        <v>385</v>
      </c>
      <c r="C4" s="16"/>
      <c r="D4" s="17"/>
      <c r="E4" s="16"/>
    </row>
    <row r="5" spans="2:7" ht="12" customHeight="1">
      <c r="B5" s="27" t="s">
        <v>384</v>
      </c>
      <c r="C5" s="16"/>
      <c r="D5" s="17" t="s">
        <v>383</v>
      </c>
      <c r="E5" s="16" t="s">
        <v>382</v>
      </c>
      <c r="F5" s="17" t="s">
        <v>381</v>
      </c>
      <c r="G5" s="17" t="s">
        <v>380</v>
      </c>
    </row>
    <row r="6" spans="2:7" s="10" customFormat="1" ht="12.75" customHeight="1">
      <c r="B6" s="10" t="s">
        <v>242</v>
      </c>
      <c r="D6" s="11"/>
      <c r="F6" s="31"/>
      <c r="G6" s="31"/>
    </row>
    <row r="7" spans="2:7" s="10" customFormat="1" ht="12.75" customHeight="1">
      <c r="B7" s="10" t="s">
        <v>72</v>
      </c>
      <c r="C7" s="10" t="s">
        <v>25</v>
      </c>
      <c r="D7" s="11">
        <v>1984</v>
      </c>
      <c r="E7" s="10" t="s">
        <v>71</v>
      </c>
      <c r="F7" s="31" t="s">
        <v>250</v>
      </c>
      <c r="G7" s="31"/>
    </row>
    <row r="8" spans="2:7" s="10" customFormat="1" ht="12.75" customHeight="1">
      <c r="B8" s="10" t="s">
        <v>27</v>
      </c>
      <c r="C8" s="10" t="s">
        <v>28</v>
      </c>
      <c r="D8" s="11">
        <v>1998</v>
      </c>
      <c r="E8" s="10" t="s">
        <v>26</v>
      </c>
      <c r="F8" s="31" t="s">
        <v>249</v>
      </c>
      <c r="G8" s="31"/>
    </row>
    <row r="9" spans="2:7" s="10" customFormat="1" ht="12.75" customHeight="1">
      <c r="B9" s="1" t="s">
        <v>52</v>
      </c>
      <c r="C9" s="10" t="s">
        <v>11</v>
      </c>
      <c r="D9" s="11">
        <v>1999</v>
      </c>
      <c r="E9" s="10" t="s">
        <v>70</v>
      </c>
      <c r="F9" s="31" t="s">
        <v>251</v>
      </c>
      <c r="G9" s="31"/>
    </row>
    <row r="10" spans="2:7" s="10" customFormat="1" ht="12.75" customHeight="1">
      <c r="B10" s="10" t="s">
        <v>55</v>
      </c>
      <c r="C10" s="10" t="s">
        <v>54</v>
      </c>
      <c r="D10" s="11">
        <v>1996</v>
      </c>
      <c r="E10" s="10" t="s">
        <v>70</v>
      </c>
      <c r="F10" s="31" t="s">
        <v>253</v>
      </c>
      <c r="G10" s="31">
        <v>1</v>
      </c>
    </row>
    <row r="11" spans="2:7" s="10" customFormat="1" ht="12.75" customHeight="1">
      <c r="B11" s="1" t="s">
        <v>79</v>
      </c>
      <c r="C11" s="1" t="s">
        <v>11</v>
      </c>
      <c r="D11" s="2">
        <v>1975</v>
      </c>
      <c r="E11" s="3" t="s">
        <v>71</v>
      </c>
      <c r="F11" s="31" t="s">
        <v>252</v>
      </c>
      <c r="G11" s="31">
        <v>1</v>
      </c>
    </row>
    <row r="12" spans="2:7" s="10" customFormat="1" ht="12.75" customHeight="1">
      <c r="B12" s="12" t="s">
        <v>117</v>
      </c>
      <c r="C12" s="12" t="s">
        <v>118</v>
      </c>
      <c r="D12" s="14">
        <v>1996</v>
      </c>
      <c r="E12" s="1" t="s">
        <v>116</v>
      </c>
      <c r="F12" s="31" t="s">
        <v>252</v>
      </c>
      <c r="G12" s="31">
        <v>1</v>
      </c>
    </row>
    <row r="13" spans="4:7" s="10" customFormat="1" ht="12.75" customHeight="1">
      <c r="D13" s="11"/>
      <c r="F13" s="31"/>
      <c r="G13" s="31"/>
    </row>
    <row r="14" spans="2:7" s="10" customFormat="1" ht="12.75" customHeight="1">
      <c r="B14" s="10" t="s">
        <v>243</v>
      </c>
      <c r="D14" s="11"/>
      <c r="F14" s="31"/>
      <c r="G14" s="31"/>
    </row>
    <row r="15" spans="2:7" s="10" customFormat="1" ht="12.75" customHeight="1">
      <c r="B15" s="10" t="s">
        <v>73</v>
      </c>
      <c r="C15" s="10" t="s">
        <v>74</v>
      </c>
      <c r="D15" s="11">
        <v>1989</v>
      </c>
      <c r="E15" s="10" t="s">
        <v>71</v>
      </c>
      <c r="F15" s="31" t="s">
        <v>254</v>
      </c>
      <c r="G15" s="31"/>
    </row>
    <row r="16" spans="2:7" s="10" customFormat="1" ht="12.75" customHeight="1">
      <c r="B16" s="10" t="s">
        <v>143</v>
      </c>
      <c r="C16" s="10" t="s">
        <v>25</v>
      </c>
      <c r="D16" s="11">
        <v>1992</v>
      </c>
      <c r="E16" s="10" t="s">
        <v>141</v>
      </c>
      <c r="F16" s="31" t="s">
        <v>250</v>
      </c>
      <c r="G16" s="31"/>
    </row>
    <row r="17" spans="2:7" s="10" customFormat="1" ht="12.75" customHeight="1">
      <c r="B17" s="10" t="s">
        <v>27</v>
      </c>
      <c r="C17" s="10" t="s">
        <v>187</v>
      </c>
      <c r="D17" s="11">
        <v>1994</v>
      </c>
      <c r="E17" s="10" t="s">
        <v>184</v>
      </c>
      <c r="F17" s="31" t="s">
        <v>255</v>
      </c>
      <c r="G17" s="31"/>
    </row>
    <row r="18" spans="2:7" s="10" customFormat="1" ht="12.75" customHeight="1">
      <c r="B18" s="10" t="s">
        <v>213</v>
      </c>
      <c r="C18" s="10" t="s">
        <v>120</v>
      </c>
      <c r="D18" s="11">
        <v>1998</v>
      </c>
      <c r="E18" s="10" t="s">
        <v>212</v>
      </c>
      <c r="F18" s="31" t="s">
        <v>252</v>
      </c>
      <c r="G18" s="31">
        <v>1</v>
      </c>
    </row>
    <row r="19" spans="4:7" s="10" customFormat="1" ht="12.75" customHeight="1">
      <c r="D19" s="11"/>
      <c r="F19" s="31"/>
      <c r="G19" s="31"/>
    </row>
    <row r="20" spans="1:7" s="10" customFormat="1" ht="12.75" customHeight="1">
      <c r="A20" s="10" t="s">
        <v>239</v>
      </c>
      <c r="B20" s="10" t="s">
        <v>240</v>
      </c>
      <c r="C20" s="10" t="s">
        <v>120</v>
      </c>
      <c r="D20" s="11">
        <v>1987</v>
      </c>
      <c r="E20" s="10" t="s">
        <v>141</v>
      </c>
      <c r="F20" s="31" t="s">
        <v>256</v>
      </c>
      <c r="G20" s="31"/>
    </row>
    <row r="21" spans="4:7" s="10" customFormat="1" ht="12.75" customHeight="1">
      <c r="D21" s="11"/>
      <c r="F21" s="31"/>
      <c r="G21" s="31"/>
    </row>
    <row r="22" spans="2:7" s="10" customFormat="1" ht="12.75" customHeight="1">
      <c r="B22" s="10" t="s">
        <v>244</v>
      </c>
      <c r="D22" s="11"/>
      <c r="F22" s="31"/>
      <c r="G22" s="31"/>
    </row>
    <row r="23" spans="2:7" s="10" customFormat="1" ht="12.75" customHeight="1">
      <c r="B23" s="10" t="s">
        <v>73</v>
      </c>
      <c r="C23" s="10" t="s">
        <v>75</v>
      </c>
      <c r="D23" s="11">
        <v>1989</v>
      </c>
      <c r="E23" s="10" t="s">
        <v>71</v>
      </c>
      <c r="F23" s="31" t="s">
        <v>255</v>
      </c>
      <c r="G23" s="31"/>
    </row>
    <row r="24" spans="2:7" s="10" customFormat="1" ht="12.75" customHeight="1">
      <c r="B24" s="10" t="s">
        <v>214</v>
      </c>
      <c r="C24" s="10" t="s">
        <v>192</v>
      </c>
      <c r="D24" s="11">
        <v>1998</v>
      </c>
      <c r="E24" s="10" t="s">
        <v>212</v>
      </c>
      <c r="F24" s="31" t="s">
        <v>257</v>
      </c>
      <c r="G24" s="31"/>
    </row>
    <row r="25" spans="2:7" s="10" customFormat="1" ht="12.75" customHeight="1">
      <c r="B25" s="1" t="s">
        <v>96</v>
      </c>
      <c r="C25" s="1" t="s">
        <v>35</v>
      </c>
      <c r="D25" s="2">
        <v>1995</v>
      </c>
      <c r="E25" s="3" t="s">
        <v>93</v>
      </c>
      <c r="F25" s="31" t="s">
        <v>252</v>
      </c>
      <c r="G25" s="31">
        <v>1</v>
      </c>
    </row>
    <row r="26" spans="2:7" s="10" customFormat="1" ht="12.75" customHeight="1">
      <c r="B26" s="10" t="s">
        <v>135</v>
      </c>
      <c r="C26" s="10" t="s">
        <v>136</v>
      </c>
      <c r="D26" s="11">
        <v>1994</v>
      </c>
      <c r="E26" s="10" t="s">
        <v>140</v>
      </c>
      <c r="F26" s="31" t="s">
        <v>252</v>
      </c>
      <c r="G26" s="31">
        <v>1</v>
      </c>
    </row>
    <row r="27" spans="2:7" s="10" customFormat="1" ht="12.75" customHeight="1">
      <c r="B27" s="10" t="s">
        <v>189</v>
      </c>
      <c r="C27" s="10" t="s">
        <v>173</v>
      </c>
      <c r="D27" s="11">
        <v>1998</v>
      </c>
      <c r="E27" s="10" t="s">
        <v>184</v>
      </c>
      <c r="F27" s="31" t="s">
        <v>259</v>
      </c>
      <c r="G27" s="31">
        <v>1</v>
      </c>
    </row>
    <row r="28" spans="2:7" s="10" customFormat="1" ht="12.75" customHeight="1">
      <c r="B28" s="10" t="s">
        <v>238</v>
      </c>
      <c r="C28" s="10" t="s">
        <v>11</v>
      </c>
      <c r="D28" s="11">
        <v>1991</v>
      </c>
      <c r="E28" s="10" t="s">
        <v>141</v>
      </c>
      <c r="F28" s="31" t="s">
        <v>258</v>
      </c>
      <c r="G28" s="31"/>
    </row>
    <row r="29" spans="4:7" s="10" customFormat="1" ht="12.75" customHeight="1">
      <c r="D29" s="11"/>
      <c r="F29" s="31"/>
      <c r="G29" s="31"/>
    </row>
    <row r="30" spans="2:7" s="10" customFormat="1" ht="12.75" customHeight="1">
      <c r="B30" s="10" t="s">
        <v>245</v>
      </c>
      <c r="D30" s="11"/>
      <c r="F30" s="31"/>
      <c r="G30" s="31"/>
    </row>
    <row r="31" spans="2:7" s="10" customFormat="1" ht="12.75" customHeight="1">
      <c r="B31" s="1" t="s">
        <v>241</v>
      </c>
      <c r="C31" s="1" t="s">
        <v>25</v>
      </c>
      <c r="D31" s="2">
        <v>1992</v>
      </c>
      <c r="E31" s="3" t="s">
        <v>71</v>
      </c>
      <c r="F31" s="31" t="s">
        <v>260</v>
      </c>
      <c r="G31" s="31"/>
    </row>
    <row r="32" spans="2:7" s="10" customFormat="1" ht="12.75" customHeight="1">
      <c r="B32" s="10" t="s">
        <v>56</v>
      </c>
      <c r="C32" s="10" t="s">
        <v>4</v>
      </c>
      <c r="D32" s="11">
        <v>1993</v>
      </c>
      <c r="E32" s="10" t="s">
        <v>141</v>
      </c>
      <c r="F32" s="31" t="s">
        <v>260</v>
      </c>
      <c r="G32" s="31"/>
    </row>
    <row r="33" spans="2:7" s="10" customFormat="1" ht="12.75" customHeight="1">
      <c r="B33" s="1" t="s">
        <v>82</v>
      </c>
      <c r="C33" s="1" t="s">
        <v>81</v>
      </c>
      <c r="D33" s="2">
        <v>1996</v>
      </c>
      <c r="E33" s="1" t="s">
        <v>71</v>
      </c>
      <c r="F33" s="31" t="s">
        <v>262</v>
      </c>
      <c r="G33" s="31">
        <v>1</v>
      </c>
    </row>
    <row r="34" spans="2:7" s="10" customFormat="1" ht="12.75" customHeight="1">
      <c r="B34" s="1" t="s">
        <v>76</v>
      </c>
      <c r="C34" s="1" t="s">
        <v>77</v>
      </c>
      <c r="D34" s="2">
        <v>1989</v>
      </c>
      <c r="E34" s="3" t="s">
        <v>71</v>
      </c>
      <c r="F34" s="31" t="s">
        <v>259</v>
      </c>
      <c r="G34" s="31">
        <v>1</v>
      </c>
    </row>
    <row r="35" spans="2:7" s="10" customFormat="1" ht="12.75" customHeight="1">
      <c r="B35" s="10" t="s">
        <v>58</v>
      </c>
      <c r="C35" s="10" t="s">
        <v>25</v>
      </c>
      <c r="D35" s="11">
        <v>1998</v>
      </c>
      <c r="E35" s="10" t="s">
        <v>70</v>
      </c>
      <c r="F35" s="31" t="s">
        <v>263</v>
      </c>
      <c r="G35" s="31"/>
    </row>
    <row r="36" spans="2:7" s="10" customFormat="1" ht="12.75" customHeight="1">
      <c r="B36" s="10" t="s">
        <v>134</v>
      </c>
      <c r="C36" s="10" t="s">
        <v>35</v>
      </c>
      <c r="D36" s="11">
        <v>1998</v>
      </c>
      <c r="E36" s="10" t="s">
        <v>140</v>
      </c>
      <c r="F36" s="31" t="s">
        <v>261</v>
      </c>
      <c r="G36" s="31"/>
    </row>
    <row r="37" spans="4:7" s="10" customFormat="1" ht="12.75" customHeight="1">
      <c r="D37" s="11"/>
      <c r="F37" s="31"/>
      <c r="G37" s="31"/>
    </row>
    <row r="38" spans="2:7" s="10" customFormat="1" ht="12.75" customHeight="1">
      <c r="B38" s="10" t="s">
        <v>246</v>
      </c>
      <c r="D38" s="11"/>
      <c r="F38" s="31"/>
      <c r="G38" s="31"/>
    </row>
    <row r="39" spans="2:7" s="10" customFormat="1" ht="12.75" customHeight="1">
      <c r="B39" s="1" t="s">
        <v>1</v>
      </c>
      <c r="C39" s="10" t="s">
        <v>2</v>
      </c>
      <c r="D39" s="11">
        <v>1997</v>
      </c>
      <c r="E39" s="10" t="s">
        <v>3</v>
      </c>
      <c r="F39" s="31" t="s">
        <v>255</v>
      </c>
      <c r="G39" s="31"/>
    </row>
    <row r="40" spans="2:7" s="10" customFormat="1" ht="12.75" customHeight="1">
      <c r="B40" s="1" t="s">
        <v>27</v>
      </c>
      <c r="C40" s="1" t="s">
        <v>97</v>
      </c>
      <c r="D40" s="2">
        <v>1998</v>
      </c>
      <c r="E40" s="1" t="s">
        <v>93</v>
      </c>
      <c r="F40" s="31" t="s">
        <v>264</v>
      </c>
      <c r="G40" s="31">
        <v>1</v>
      </c>
    </row>
    <row r="41" spans="2:7" s="10" customFormat="1" ht="12.75" customHeight="1">
      <c r="B41" s="10" t="s">
        <v>247</v>
      </c>
      <c r="C41" s="10" t="s">
        <v>95</v>
      </c>
      <c r="D41" s="11">
        <v>1998</v>
      </c>
      <c r="E41" s="10" t="s">
        <v>184</v>
      </c>
      <c r="F41" s="31" t="s">
        <v>253</v>
      </c>
      <c r="G41" s="31">
        <v>1</v>
      </c>
    </row>
    <row r="42" spans="2:7" s="10" customFormat="1" ht="12.75" customHeight="1">
      <c r="B42" s="10" t="s">
        <v>53</v>
      </c>
      <c r="C42" s="10" t="s">
        <v>54</v>
      </c>
      <c r="D42" s="2">
        <v>1999</v>
      </c>
      <c r="E42" s="10" t="s">
        <v>70</v>
      </c>
      <c r="F42" s="31" t="s">
        <v>265</v>
      </c>
      <c r="G42" s="31">
        <v>1</v>
      </c>
    </row>
    <row r="43" spans="2:7" s="10" customFormat="1" ht="12.75" customHeight="1">
      <c r="B43" s="10" t="s">
        <v>83</v>
      </c>
      <c r="C43" s="10" t="s">
        <v>84</v>
      </c>
      <c r="D43" s="11">
        <v>1994</v>
      </c>
      <c r="E43" s="6" t="s">
        <v>71</v>
      </c>
      <c r="F43" s="31"/>
      <c r="G43" s="31"/>
    </row>
    <row r="44" spans="2:7" s="10" customFormat="1" ht="12.75" customHeight="1">
      <c r="B44" s="10" t="s">
        <v>174</v>
      </c>
      <c r="C44" s="10" t="s">
        <v>25</v>
      </c>
      <c r="D44" s="11">
        <v>1997</v>
      </c>
      <c r="E44" s="10" t="s">
        <v>170</v>
      </c>
      <c r="F44" s="31"/>
      <c r="G44" s="31"/>
    </row>
    <row r="45" spans="4:7" s="10" customFormat="1" ht="12.75" customHeight="1">
      <c r="D45" s="11"/>
      <c r="F45" s="31"/>
      <c r="G45" s="31"/>
    </row>
    <row r="46" spans="2:7" s="10" customFormat="1" ht="12.75" customHeight="1">
      <c r="B46" s="10" t="s">
        <v>248</v>
      </c>
      <c r="D46" s="11"/>
      <c r="F46" s="31"/>
      <c r="G46" s="31"/>
    </row>
    <row r="47" spans="4:7" s="10" customFormat="1" ht="12.75" customHeight="1">
      <c r="D47" s="11"/>
      <c r="F47" s="31"/>
      <c r="G47" s="31"/>
    </row>
    <row r="48" spans="2:7" s="10" customFormat="1" ht="12.75" customHeight="1">
      <c r="B48" s="29" t="s">
        <v>266</v>
      </c>
      <c r="D48" s="11"/>
      <c r="F48" s="31"/>
      <c r="G48" s="31"/>
    </row>
    <row r="49" spans="1:7" s="10" customFormat="1" ht="12.75" customHeight="1">
      <c r="A49" s="10">
        <v>1</v>
      </c>
      <c r="B49" s="10" t="s">
        <v>73</v>
      </c>
      <c r="C49" s="10" t="s">
        <v>74</v>
      </c>
      <c r="D49" s="11">
        <v>1989</v>
      </c>
      <c r="E49" s="10" t="s">
        <v>71</v>
      </c>
      <c r="F49" s="31" t="s">
        <v>306</v>
      </c>
      <c r="G49" s="31"/>
    </row>
    <row r="50" spans="1:7" s="10" customFormat="1" ht="12.75" customHeight="1">
      <c r="A50" s="10">
        <v>2</v>
      </c>
      <c r="B50" s="10" t="s">
        <v>56</v>
      </c>
      <c r="C50" s="10" t="s">
        <v>4</v>
      </c>
      <c r="D50" s="11">
        <v>1993</v>
      </c>
      <c r="E50" s="10" t="s">
        <v>141</v>
      </c>
      <c r="F50" s="31" t="s">
        <v>307</v>
      </c>
      <c r="G50" s="31"/>
    </row>
    <row r="51" spans="1:7" s="10" customFormat="1" ht="12.75" customHeight="1">
      <c r="A51" s="10">
        <v>3</v>
      </c>
      <c r="B51" s="1" t="s">
        <v>52</v>
      </c>
      <c r="C51" s="10" t="s">
        <v>11</v>
      </c>
      <c r="D51" s="11">
        <v>1999</v>
      </c>
      <c r="E51" s="10" t="s">
        <v>70</v>
      </c>
      <c r="F51" s="31" t="s">
        <v>250</v>
      </c>
      <c r="G51" s="31"/>
    </row>
    <row r="52" spans="1:7" s="10" customFormat="1" ht="12.75" customHeight="1">
      <c r="A52" s="10">
        <v>4</v>
      </c>
      <c r="B52" s="1" t="s">
        <v>241</v>
      </c>
      <c r="C52" s="1" t="s">
        <v>25</v>
      </c>
      <c r="D52" s="2">
        <v>1992</v>
      </c>
      <c r="E52" s="3" t="s">
        <v>71</v>
      </c>
      <c r="F52" s="31" t="s">
        <v>249</v>
      </c>
      <c r="G52" s="31"/>
    </row>
    <row r="53" spans="1:7" s="10" customFormat="1" ht="12.75" customHeight="1">
      <c r="A53" s="10">
        <v>5</v>
      </c>
      <c r="B53" s="10" t="s">
        <v>214</v>
      </c>
      <c r="C53" s="10" t="s">
        <v>192</v>
      </c>
      <c r="D53" s="11">
        <v>1998</v>
      </c>
      <c r="E53" s="10" t="s">
        <v>212</v>
      </c>
      <c r="F53" s="31" t="s">
        <v>253</v>
      </c>
      <c r="G53" s="31"/>
    </row>
    <row r="54" spans="1:7" s="10" customFormat="1" ht="12.75" customHeight="1">
      <c r="A54" s="10">
        <v>6</v>
      </c>
      <c r="B54" s="1" t="s">
        <v>27</v>
      </c>
      <c r="C54" s="1" t="s">
        <v>97</v>
      </c>
      <c r="D54" s="2">
        <v>1998</v>
      </c>
      <c r="E54" s="1" t="s">
        <v>93</v>
      </c>
      <c r="F54" s="31" t="s">
        <v>308</v>
      </c>
      <c r="G54" s="31"/>
    </row>
    <row r="55" spans="4:7" s="10" customFormat="1" ht="12.75" customHeight="1">
      <c r="D55" s="11"/>
      <c r="F55" s="31"/>
      <c r="G55" s="31"/>
    </row>
    <row r="56" spans="2:7" s="10" customFormat="1" ht="12.75" customHeight="1">
      <c r="B56" s="29" t="s">
        <v>267</v>
      </c>
      <c r="D56" s="11"/>
      <c r="F56" s="31"/>
      <c r="G56" s="31"/>
    </row>
    <row r="57" spans="1:7" s="10" customFormat="1" ht="12.75" customHeight="1">
      <c r="A57" s="10">
        <v>1</v>
      </c>
      <c r="B57" s="10" t="s">
        <v>73</v>
      </c>
      <c r="C57" s="10" t="s">
        <v>75</v>
      </c>
      <c r="D57" s="11">
        <v>1989</v>
      </c>
      <c r="E57" s="10" t="s">
        <v>71</v>
      </c>
      <c r="F57" s="31" t="s">
        <v>250</v>
      </c>
      <c r="G57" s="31"/>
    </row>
    <row r="58" spans="1:7" s="10" customFormat="1" ht="12.75" customHeight="1">
      <c r="A58" s="10">
        <v>2</v>
      </c>
      <c r="B58" s="10" t="s">
        <v>143</v>
      </c>
      <c r="C58" s="10" t="s">
        <v>25</v>
      </c>
      <c r="D58" s="11">
        <v>1992</v>
      </c>
      <c r="E58" s="10" t="s">
        <v>141</v>
      </c>
      <c r="F58" s="31" t="s">
        <v>249</v>
      </c>
      <c r="G58" s="31"/>
    </row>
    <row r="59" spans="1:7" s="10" customFormat="1" ht="12.75" customHeight="1">
      <c r="A59" s="10">
        <v>3</v>
      </c>
      <c r="B59" s="10" t="s">
        <v>27</v>
      </c>
      <c r="C59" s="10" t="s">
        <v>187</v>
      </c>
      <c r="D59" s="11">
        <v>1994</v>
      </c>
      <c r="E59" s="10" t="s">
        <v>184</v>
      </c>
      <c r="F59" s="31" t="s">
        <v>310</v>
      </c>
      <c r="G59" s="31"/>
    </row>
    <row r="60" spans="1:7" s="10" customFormat="1" ht="12.75" customHeight="1">
      <c r="A60" s="10">
        <v>4</v>
      </c>
      <c r="B60" s="1" t="s">
        <v>1</v>
      </c>
      <c r="C60" s="10" t="s">
        <v>2</v>
      </c>
      <c r="D60" s="11">
        <v>1997</v>
      </c>
      <c r="E60" s="10" t="s">
        <v>3</v>
      </c>
      <c r="F60" s="31" t="s">
        <v>255</v>
      </c>
      <c r="G60" s="31"/>
    </row>
    <row r="61" spans="1:7" s="10" customFormat="1" ht="12.75" customHeight="1">
      <c r="A61" s="10">
        <v>5</v>
      </c>
      <c r="B61" s="10" t="s">
        <v>27</v>
      </c>
      <c r="C61" s="10" t="s">
        <v>28</v>
      </c>
      <c r="D61" s="11">
        <v>1998</v>
      </c>
      <c r="E61" s="10" t="s">
        <v>26</v>
      </c>
      <c r="F61" s="31" t="s">
        <v>264</v>
      </c>
      <c r="G61" s="31"/>
    </row>
    <row r="62" spans="1:7" s="10" customFormat="1" ht="12.75" customHeight="1">
      <c r="A62" s="10">
        <v>6</v>
      </c>
      <c r="B62" s="10" t="s">
        <v>72</v>
      </c>
      <c r="C62" s="10" t="s">
        <v>25</v>
      </c>
      <c r="D62" s="11">
        <v>1984</v>
      </c>
      <c r="E62" s="10" t="s">
        <v>71</v>
      </c>
      <c r="F62" s="31" t="s">
        <v>309</v>
      </c>
      <c r="G62" s="31"/>
    </row>
    <row r="63" spans="4:7" s="10" customFormat="1" ht="12.75" customHeight="1">
      <c r="D63" s="11"/>
      <c r="F63" s="31"/>
      <c r="G63" s="31"/>
    </row>
    <row r="64" spans="2:7" s="10" customFormat="1" ht="12.75" customHeight="1">
      <c r="B64" s="29" t="s">
        <v>311</v>
      </c>
      <c r="D64" s="11"/>
      <c r="F64" s="31"/>
      <c r="G64" s="31"/>
    </row>
    <row r="65" spans="1:7" s="10" customFormat="1" ht="12.75" customHeight="1">
      <c r="A65" s="10">
        <v>1</v>
      </c>
      <c r="B65" s="10" t="s">
        <v>73</v>
      </c>
      <c r="C65" s="10" t="s">
        <v>74</v>
      </c>
      <c r="D65" s="11">
        <v>1989</v>
      </c>
      <c r="E65" s="10" t="s">
        <v>71</v>
      </c>
      <c r="F65" s="31" t="s">
        <v>306</v>
      </c>
      <c r="G65" s="31">
        <v>13</v>
      </c>
    </row>
    <row r="66" spans="1:7" s="10" customFormat="1" ht="12.75" customHeight="1">
      <c r="A66" s="10">
        <v>2</v>
      </c>
      <c r="B66" s="10" t="s">
        <v>56</v>
      </c>
      <c r="C66" s="10" t="s">
        <v>4</v>
      </c>
      <c r="D66" s="11">
        <v>1993</v>
      </c>
      <c r="E66" s="10" t="s">
        <v>141</v>
      </c>
      <c r="F66" s="31" t="s">
        <v>307</v>
      </c>
      <c r="G66" s="31">
        <v>11</v>
      </c>
    </row>
    <row r="67" spans="1:7" s="10" customFormat="1" ht="12.75" customHeight="1">
      <c r="A67" s="10">
        <v>3</v>
      </c>
      <c r="B67" s="10" t="s">
        <v>73</v>
      </c>
      <c r="C67" s="10" t="s">
        <v>75</v>
      </c>
      <c r="D67" s="11">
        <v>1989</v>
      </c>
      <c r="E67" s="10" t="s">
        <v>71</v>
      </c>
      <c r="F67" s="31" t="s">
        <v>250</v>
      </c>
      <c r="G67" s="31">
        <v>10</v>
      </c>
    </row>
    <row r="68" spans="1:7" s="10" customFormat="1" ht="12.75" customHeight="1">
      <c r="A68" s="10">
        <v>4</v>
      </c>
      <c r="B68" s="1" t="s">
        <v>241</v>
      </c>
      <c r="C68" s="1" t="s">
        <v>25</v>
      </c>
      <c r="D68" s="2">
        <v>1992</v>
      </c>
      <c r="E68" s="3" t="s">
        <v>71</v>
      </c>
      <c r="F68" s="31" t="s">
        <v>249</v>
      </c>
      <c r="G68" s="31">
        <v>8.5</v>
      </c>
    </row>
    <row r="69" spans="1:7" s="10" customFormat="1" ht="12.75" customHeight="1">
      <c r="A69" s="10">
        <v>4</v>
      </c>
      <c r="B69" s="10" t="s">
        <v>143</v>
      </c>
      <c r="C69" s="10" t="s">
        <v>25</v>
      </c>
      <c r="D69" s="11">
        <v>1992</v>
      </c>
      <c r="E69" s="10" t="s">
        <v>141</v>
      </c>
      <c r="F69" s="31" t="s">
        <v>249</v>
      </c>
      <c r="G69" s="31">
        <v>8.5</v>
      </c>
    </row>
    <row r="70" spans="1:7" s="10" customFormat="1" ht="12.75" customHeight="1">
      <c r="A70" s="10">
        <v>6</v>
      </c>
      <c r="B70" s="10" t="s">
        <v>27</v>
      </c>
      <c r="C70" s="10" t="s">
        <v>187</v>
      </c>
      <c r="D70" s="11">
        <v>1994</v>
      </c>
      <c r="E70" s="10" t="s">
        <v>184</v>
      </c>
      <c r="F70" s="31" t="s">
        <v>310</v>
      </c>
      <c r="G70" s="31">
        <v>7</v>
      </c>
    </row>
    <row r="71" spans="1:7" s="10" customFormat="1" ht="12.75" customHeight="1">
      <c r="A71" s="10">
        <v>7</v>
      </c>
      <c r="B71" s="1" t="s">
        <v>1</v>
      </c>
      <c r="C71" s="10" t="s">
        <v>2</v>
      </c>
      <c r="D71" s="11">
        <v>1997</v>
      </c>
      <c r="E71" s="10" t="s">
        <v>3</v>
      </c>
      <c r="F71" s="31" t="s">
        <v>255</v>
      </c>
      <c r="G71" s="31">
        <v>6</v>
      </c>
    </row>
    <row r="72" spans="1:7" s="10" customFormat="1" ht="12.75" customHeight="1">
      <c r="A72" s="10">
        <v>8</v>
      </c>
      <c r="B72" s="10" t="s">
        <v>27</v>
      </c>
      <c r="C72" s="10" t="s">
        <v>28</v>
      </c>
      <c r="D72" s="11">
        <v>1998</v>
      </c>
      <c r="E72" s="10" t="s">
        <v>26</v>
      </c>
      <c r="F72" s="31" t="s">
        <v>264</v>
      </c>
      <c r="G72" s="31">
        <v>3</v>
      </c>
    </row>
    <row r="73" spans="1:7" s="10" customFormat="1" ht="12.75" customHeight="1">
      <c r="A73" s="10">
        <v>9</v>
      </c>
      <c r="B73" s="1" t="s">
        <v>52</v>
      </c>
      <c r="C73" s="10" t="s">
        <v>11</v>
      </c>
      <c r="D73" s="11">
        <v>1999</v>
      </c>
      <c r="E73" s="10" t="s">
        <v>70</v>
      </c>
      <c r="F73" s="31" t="s">
        <v>312</v>
      </c>
      <c r="G73" s="31">
        <v>2</v>
      </c>
    </row>
    <row r="74" spans="1:7" s="10" customFormat="1" ht="12.75" customHeight="1">
      <c r="A74" s="10">
        <v>10</v>
      </c>
      <c r="B74" s="10" t="s">
        <v>214</v>
      </c>
      <c r="C74" s="10" t="s">
        <v>192</v>
      </c>
      <c r="D74" s="11">
        <v>1998</v>
      </c>
      <c r="E74" s="10" t="s">
        <v>212</v>
      </c>
      <c r="F74" s="31" t="s">
        <v>253</v>
      </c>
      <c r="G74" s="31">
        <v>1</v>
      </c>
    </row>
    <row r="75" spans="1:7" s="10" customFormat="1" ht="12.75" customHeight="1">
      <c r="A75" s="10">
        <v>11</v>
      </c>
      <c r="B75" s="1" t="s">
        <v>27</v>
      </c>
      <c r="C75" s="1" t="s">
        <v>97</v>
      </c>
      <c r="D75" s="2">
        <v>1998</v>
      </c>
      <c r="E75" s="1" t="s">
        <v>93</v>
      </c>
      <c r="F75" s="31" t="s">
        <v>308</v>
      </c>
      <c r="G75" s="31"/>
    </row>
    <row r="76" spans="2:7" s="10" customFormat="1" ht="12.75" customHeight="1">
      <c r="B76" s="10" t="s">
        <v>72</v>
      </c>
      <c r="C76" s="10" t="s">
        <v>25</v>
      </c>
      <c r="D76" s="11">
        <v>1984</v>
      </c>
      <c r="E76" s="10" t="s">
        <v>71</v>
      </c>
      <c r="F76" s="31" t="s">
        <v>309</v>
      </c>
      <c r="G76" s="31"/>
    </row>
    <row r="77" spans="4:7" s="10" customFormat="1" ht="12.75" customHeight="1">
      <c r="D77" s="11"/>
      <c r="F77" s="31"/>
      <c r="G77" s="31"/>
    </row>
    <row r="78" spans="4:7" s="10" customFormat="1" ht="12.75" customHeight="1">
      <c r="D78" s="11"/>
      <c r="F78" s="31"/>
      <c r="G78" s="31"/>
    </row>
    <row r="79" spans="4:7" s="10" customFormat="1" ht="12.75" customHeight="1">
      <c r="D79" s="11"/>
      <c r="F79" s="31"/>
      <c r="G79" s="31"/>
    </row>
    <row r="80" spans="2:7" s="10" customFormat="1" ht="12.75" customHeight="1">
      <c r="B80" s="28" t="s">
        <v>42</v>
      </c>
      <c r="D80" s="11"/>
      <c r="F80" s="31"/>
      <c r="G80" s="31"/>
    </row>
    <row r="81" spans="1:7" s="10" customFormat="1" ht="12.75" customHeight="1">
      <c r="A81" s="10">
        <v>1</v>
      </c>
      <c r="B81" s="1" t="s">
        <v>94</v>
      </c>
      <c r="C81" s="1" t="s">
        <v>95</v>
      </c>
      <c r="D81" s="2">
        <v>1995</v>
      </c>
      <c r="E81" s="3" t="s">
        <v>93</v>
      </c>
      <c r="F81" s="31" t="s">
        <v>300</v>
      </c>
      <c r="G81" s="31">
        <v>13</v>
      </c>
    </row>
    <row r="82" spans="1:7" s="10" customFormat="1" ht="12.75" customHeight="1">
      <c r="A82" s="10">
        <v>2</v>
      </c>
      <c r="B82" s="10" t="s">
        <v>27</v>
      </c>
      <c r="C82" s="10" t="s">
        <v>188</v>
      </c>
      <c r="D82" s="11">
        <v>1987</v>
      </c>
      <c r="E82" s="10" t="s">
        <v>184</v>
      </c>
      <c r="F82" s="31" t="s">
        <v>301</v>
      </c>
      <c r="G82" s="31">
        <v>1</v>
      </c>
    </row>
    <row r="83" spans="2:7" s="10" customFormat="1" ht="12.75" customHeight="1">
      <c r="B83" s="27" t="s">
        <v>183</v>
      </c>
      <c r="D83" s="11"/>
      <c r="F83" s="31"/>
      <c r="G83" s="31"/>
    </row>
    <row r="84" spans="1:7" s="10" customFormat="1" ht="12.75" customHeight="1">
      <c r="A84" s="10">
        <v>1</v>
      </c>
      <c r="B84" s="1" t="s">
        <v>372</v>
      </c>
      <c r="C84" s="1"/>
      <c r="D84" s="2"/>
      <c r="E84" s="3"/>
      <c r="F84" s="31" t="s">
        <v>374</v>
      </c>
      <c r="G84" s="34">
        <v>26</v>
      </c>
    </row>
    <row r="85" spans="1:7" s="10" customFormat="1" ht="12.75" customHeight="1">
      <c r="A85" s="10">
        <v>2</v>
      </c>
      <c r="B85" s="10" t="s">
        <v>93</v>
      </c>
      <c r="D85" s="11"/>
      <c r="F85" s="31" t="s">
        <v>373</v>
      </c>
      <c r="G85" s="34">
        <v>2</v>
      </c>
    </row>
    <row r="86" spans="4:7" s="10" customFormat="1" ht="12.75" customHeight="1">
      <c r="D86" s="11"/>
      <c r="F86" s="31"/>
      <c r="G86" s="34"/>
    </row>
    <row r="87" spans="2:7" s="10" customFormat="1" ht="12.75" customHeight="1">
      <c r="B87" s="27" t="s">
        <v>147</v>
      </c>
      <c r="D87" s="11"/>
      <c r="F87" s="31"/>
      <c r="G87" s="34"/>
    </row>
    <row r="88" spans="1:7" s="10" customFormat="1" ht="12.75" customHeight="1">
      <c r="A88" s="10">
        <v>1</v>
      </c>
      <c r="B88" s="10" t="s">
        <v>211</v>
      </c>
      <c r="C88" s="10" t="s">
        <v>46</v>
      </c>
      <c r="D88" s="11">
        <v>1982</v>
      </c>
      <c r="E88" s="10" t="s">
        <v>212</v>
      </c>
      <c r="F88" s="31" t="s">
        <v>352</v>
      </c>
      <c r="G88" s="34">
        <v>13</v>
      </c>
    </row>
    <row r="89" spans="1:7" s="10" customFormat="1" ht="12.75" customHeight="1">
      <c r="A89" s="10">
        <v>2</v>
      </c>
      <c r="B89" s="10" t="s">
        <v>185</v>
      </c>
      <c r="C89" s="10" t="s">
        <v>186</v>
      </c>
      <c r="D89" s="11">
        <v>1997</v>
      </c>
      <c r="E89" s="10" t="s">
        <v>184</v>
      </c>
      <c r="F89" s="31" t="s">
        <v>350</v>
      </c>
      <c r="G89" s="34">
        <v>2</v>
      </c>
    </row>
    <row r="90" spans="1:7" s="10" customFormat="1" ht="12.75" customHeight="1">
      <c r="A90" s="10">
        <v>3</v>
      </c>
      <c r="B90" s="10" t="s">
        <v>191</v>
      </c>
      <c r="C90" s="10" t="s">
        <v>192</v>
      </c>
      <c r="D90" s="11">
        <v>1965</v>
      </c>
      <c r="E90" s="10" t="s">
        <v>184</v>
      </c>
      <c r="F90" s="31" t="s">
        <v>351</v>
      </c>
      <c r="G90" s="31">
        <v>1</v>
      </c>
    </row>
    <row r="91" spans="1:7" s="10" customFormat="1" ht="12.75" customHeight="1">
      <c r="A91" s="10">
        <v>4</v>
      </c>
      <c r="B91" s="10" t="s">
        <v>5</v>
      </c>
      <c r="C91" s="10" t="s">
        <v>6</v>
      </c>
      <c r="D91" s="11">
        <v>1996</v>
      </c>
      <c r="E91" s="10" t="s">
        <v>3</v>
      </c>
      <c r="F91" s="32" t="s">
        <v>349</v>
      </c>
      <c r="G91" s="31">
        <v>0</v>
      </c>
    </row>
    <row r="92" spans="1:7" s="10" customFormat="1" ht="12.75" customHeight="1">
      <c r="A92" s="10">
        <v>5</v>
      </c>
      <c r="B92" s="10" t="s">
        <v>115</v>
      </c>
      <c r="C92" s="10" t="s">
        <v>35</v>
      </c>
      <c r="D92" s="11">
        <v>1980</v>
      </c>
      <c r="E92" s="10" t="s">
        <v>116</v>
      </c>
      <c r="F92" s="31" t="s">
        <v>347</v>
      </c>
      <c r="G92" s="31">
        <v>0</v>
      </c>
    </row>
    <row r="93" spans="1:7" s="10" customFormat="1" ht="12.75" customHeight="1">
      <c r="A93" s="10">
        <v>6</v>
      </c>
      <c r="B93" s="10" t="s">
        <v>145</v>
      </c>
      <c r="C93" s="10" t="s">
        <v>146</v>
      </c>
      <c r="D93" s="11">
        <v>1979</v>
      </c>
      <c r="E93" s="10" t="s">
        <v>141</v>
      </c>
      <c r="F93" s="31" t="s">
        <v>348</v>
      </c>
      <c r="G93" s="31">
        <v>0</v>
      </c>
    </row>
    <row r="94" spans="4:7" s="10" customFormat="1" ht="12.75" customHeight="1">
      <c r="D94" s="11"/>
      <c r="F94" s="31"/>
      <c r="G94" s="31"/>
    </row>
    <row r="95" spans="2:7" s="10" customFormat="1" ht="12.75" customHeight="1">
      <c r="B95" s="27" t="s">
        <v>87</v>
      </c>
      <c r="D95" s="11"/>
      <c r="F95" s="31"/>
      <c r="G95" s="31"/>
    </row>
    <row r="96" spans="1:7" s="10" customFormat="1" ht="12.75" customHeight="1">
      <c r="A96" s="10">
        <v>1</v>
      </c>
      <c r="B96" s="10" t="s">
        <v>181</v>
      </c>
      <c r="C96" s="10" t="s">
        <v>182</v>
      </c>
      <c r="D96" s="11">
        <v>1997</v>
      </c>
      <c r="E96" s="10" t="s">
        <v>179</v>
      </c>
      <c r="F96" s="31" t="s">
        <v>321</v>
      </c>
      <c r="G96" s="31">
        <v>1</v>
      </c>
    </row>
    <row r="97" spans="4:7" s="10" customFormat="1" ht="12.75" customHeight="1">
      <c r="D97" s="11"/>
      <c r="F97" s="31"/>
      <c r="G97" s="31"/>
    </row>
    <row r="98" spans="2:7" s="10" customFormat="1" ht="12.75" customHeight="1">
      <c r="B98" s="28" t="s">
        <v>13</v>
      </c>
      <c r="D98" s="11"/>
      <c r="F98" s="31"/>
      <c r="G98" s="31"/>
    </row>
    <row r="99" spans="1:7" s="10" customFormat="1" ht="12.75" customHeight="1">
      <c r="A99" s="10">
        <v>1</v>
      </c>
      <c r="B99" s="10" t="s">
        <v>236</v>
      </c>
      <c r="C99" s="10" t="s">
        <v>235</v>
      </c>
      <c r="D99" s="11">
        <v>1995</v>
      </c>
      <c r="E99" s="10" t="s">
        <v>237</v>
      </c>
      <c r="F99" s="31" t="s">
        <v>320</v>
      </c>
      <c r="G99" s="31">
        <v>13</v>
      </c>
    </row>
    <row r="100" spans="1:7" s="10" customFormat="1" ht="12.75" customHeight="1">
      <c r="A100" s="10">
        <v>2</v>
      </c>
      <c r="B100" s="10" t="s">
        <v>172</v>
      </c>
      <c r="C100" s="10" t="s">
        <v>173</v>
      </c>
      <c r="D100" s="11">
        <v>1980</v>
      </c>
      <c r="E100" s="10" t="s">
        <v>170</v>
      </c>
      <c r="F100" s="31" t="s">
        <v>318</v>
      </c>
      <c r="G100" s="31">
        <v>11</v>
      </c>
    </row>
    <row r="101" spans="1:7" s="10" customFormat="1" ht="12.75" customHeight="1">
      <c r="A101" s="10">
        <v>3</v>
      </c>
      <c r="B101" s="10" t="s">
        <v>128</v>
      </c>
      <c r="C101" s="10" t="s">
        <v>84</v>
      </c>
      <c r="D101" s="11">
        <v>1988</v>
      </c>
      <c r="E101" s="10" t="s">
        <v>127</v>
      </c>
      <c r="F101" s="31" t="s">
        <v>317</v>
      </c>
      <c r="G101" s="31">
        <v>10</v>
      </c>
    </row>
    <row r="102" spans="1:7" s="10" customFormat="1" ht="12.75" customHeight="1">
      <c r="A102" s="10">
        <v>4</v>
      </c>
      <c r="B102" s="10" t="s">
        <v>197</v>
      </c>
      <c r="C102" s="10" t="s">
        <v>125</v>
      </c>
      <c r="D102" s="11">
        <v>1992</v>
      </c>
      <c r="E102" s="10" t="s">
        <v>184</v>
      </c>
      <c r="F102" s="31" t="s">
        <v>319</v>
      </c>
      <c r="G102" s="31">
        <v>9</v>
      </c>
    </row>
    <row r="103" spans="1:7" s="10" customFormat="1" ht="12.75" customHeight="1">
      <c r="A103" s="10">
        <v>5</v>
      </c>
      <c r="B103" s="10" t="s">
        <v>10</v>
      </c>
      <c r="C103" s="10" t="s">
        <v>11</v>
      </c>
      <c r="D103" s="11">
        <v>1987</v>
      </c>
      <c r="E103" s="10" t="s">
        <v>12</v>
      </c>
      <c r="F103" s="31" t="s">
        <v>313</v>
      </c>
      <c r="G103" s="31">
        <v>2</v>
      </c>
    </row>
    <row r="104" spans="1:7" s="10" customFormat="1" ht="12.75" customHeight="1">
      <c r="A104" s="10">
        <v>6</v>
      </c>
      <c r="B104" s="12" t="s">
        <v>119</v>
      </c>
      <c r="C104" s="12" t="s">
        <v>120</v>
      </c>
      <c r="D104" s="14">
        <v>1992</v>
      </c>
      <c r="E104" s="1" t="s">
        <v>116</v>
      </c>
      <c r="F104" s="32" t="s">
        <v>315</v>
      </c>
      <c r="G104" s="31">
        <v>1</v>
      </c>
    </row>
    <row r="105" spans="1:7" s="10" customFormat="1" ht="12.75" customHeight="1">
      <c r="A105" s="10">
        <v>7</v>
      </c>
      <c r="B105" s="7" t="s">
        <v>99</v>
      </c>
      <c r="C105" s="7" t="s">
        <v>29</v>
      </c>
      <c r="D105" s="8">
        <v>1993</v>
      </c>
      <c r="E105" s="9" t="s">
        <v>93</v>
      </c>
      <c r="F105" s="33" t="s">
        <v>314</v>
      </c>
      <c r="G105" s="31">
        <v>0</v>
      </c>
    </row>
    <row r="106" spans="1:7" s="10" customFormat="1" ht="12.75" customHeight="1">
      <c r="A106" s="10">
        <v>8</v>
      </c>
      <c r="B106" s="12" t="s">
        <v>82</v>
      </c>
      <c r="C106" s="12" t="s">
        <v>121</v>
      </c>
      <c r="D106" s="13">
        <v>1996</v>
      </c>
      <c r="E106" s="1" t="s">
        <v>116</v>
      </c>
      <c r="F106" s="32" t="s">
        <v>316</v>
      </c>
      <c r="G106" s="31">
        <v>0</v>
      </c>
    </row>
    <row r="107" spans="2:7" s="10" customFormat="1" ht="12.75" customHeight="1">
      <c r="B107" s="12"/>
      <c r="C107" s="12"/>
      <c r="D107" s="13"/>
      <c r="E107" s="1"/>
      <c r="F107" s="32"/>
      <c r="G107" s="31"/>
    </row>
    <row r="108" spans="2:7" s="10" customFormat="1" ht="12.75" customHeight="1">
      <c r="B108" s="27" t="s">
        <v>195</v>
      </c>
      <c r="D108" s="11"/>
      <c r="F108" s="31"/>
      <c r="G108" s="31"/>
    </row>
    <row r="109" spans="1:7" s="10" customFormat="1" ht="12.75" customHeight="1">
      <c r="A109" s="10">
        <v>1</v>
      </c>
      <c r="B109" s="10" t="s">
        <v>193</v>
      </c>
      <c r="C109" s="10" t="s">
        <v>194</v>
      </c>
      <c r="D109" s="11">
        <v>1995</v>
      </c>
      <c r="E109" s="10" t="s">
        <v>184</v>
      </c>
      <c r="F109" s="31" t="s">
        <v>325</v>
      </c>
      <c r="G109" s="31">
        <v>13</v>
      </c>
    </row>
    <row r="110" spans="1:7" s="10" customFormat="1" ht="12.75" customHeight="1">
      <c r="A110" s="10">
        <v>2</v>
      </c>
      <c r="B110" s="10" t="s">
        <v>151</v>
      </c>
      <c r="C110" s="10" t="s">
        <v>144</v>
      </c>
      <c r="D110" s="11">
        <v>1970</v>
      </c>
      <c r="E110" s="10" t="s">
        <v>141</v>
      </c>
      <c r="F110" s="31" t="s">
        <v>322</v>
      </c>
      <c r="G110" s="31">
        <v>11</v>
      </c>
    </row>
    <row r="111" spans="1:7" s="10" customFormat="1" ht="12.75" customHeight="1">
      <c r="A111" s="10">
        <v>3</v>
      </c>
      <c r="B111" s="10" t="s">
        <v>198</v>
      </c>
      <c r="C111" s="10" t="s">
        <v>199</v>
      </c>
      <c r="D111" s="11">
        <v>1994</v>
      </c>
      <c r="E111" s="10" t="s">
        <v>184</v>
      </c>
      <c r="F111" s="31" t="s">
        <v>327</v>
      </c>
      <c r="G111" s="31">
        <v>4</v>
      </c>
    </row>
    <row r="112" spans="1:7" s="10" customFormat="1" ht="12.75" customHeight="1">
      <c r="A112" s="10">
        <v>4</v>
      </c>
      <c r="B112" s="10" t="s">
        <v>222</v>
      </c>
      <c r="C112" s="10" t="s">
        <v>54</v>
      </c>
      <c r="D112" s="11">
        <v>1993</v>
      </c>
      <c r="E112" s="10" t="s">
        <v>221</v>
      </c>
      <c r="F112" s="31" t="s">
        <v>323</v>
      </c>
      <c r="G112" s="31">
        <v>3</v>
      </c>
    </row>
    <row r="113" spans="1:7" s="10" customFormat="1" ht="12.75" customHeight="1">
      <c r="A113" s="10">
        <v>5</v>
      </c>
      <c r="B113" s="10" t="s">
        <v>168</v>
      </c>
      <c r="C113" s="10" t="s">
        <v>169</v>
      </c>
      <c r="D113" s="11">
        <v>1996</v>
      </c>
      <c r="E113" s="10" t="s">
        <v>170</v>
      </c>
      <c r="F113" s="31" t="s">
        <v>323</v>
      </c>
      <c r="G113" s="31">
        <v>2</v>
      </c>
    </row>
    <row r="114" spans="1:7" s="10" customFormat="1" ht="12.75" customHeight="1">
      <c r="A114" s="10">
        <v>6</v>
      </c>
      <c r="B114" s="10" t="s">
        <v>220</v>
      </c>
      <c r="C114" s="10" t="s">
        <v>120</v>
      </c>
      <c r="D114" s="11">
        <v>1993</v>
      </c>
      <c r="E114" s="10" t="s">
        <v>221</v>
      </c>
      <c r="F114" s="31" t="s">
        <v>328</v>
      </c>
      <c r="G114" s="31">
        <v>1</v>
      </c>
    </row>
    <row r="115" spans="1:7" s="10" customFormat="1" ht="12.75" customHeight="1">
      <c r="A115" s="10">
        <v>7</v>
      </c>
      <c r="B115" s="10" t="s">
        <v>196</v>
      </c>
      <c r="C115" s="10" t="s">
        <v>120</v>
      </c>
      <c r="D115" s="11">
        <v>1999</v>
      </c>
      <c r="E115" s="10" t="s">
        <v>184</v>
      </c>
      <c r="F115" s="31" t="s">
        <v>326</v>
      </c>
      <c r="G115" s="31">
        <v>0</v>
      </c>
    </row>
    <row r="116" spans="1:7" s="10" customFormat="1" ht="12.75" customHeight="1">
      <c r="A116" s="10">
        <v>8</v>
      </c>
      <c r="B116" s="10" t="s">
        <v>171</v>
      </c>
      <c r="C116" s="10" t="s">
        <v>77</v>
      </c>
      <c r="D116" s="11">
        <v>1970</v>
      </c>
      <c r="E116" s="10" t="s">
        <v>170</v>
      </c>
      <c r="F116" s="31" t="s">
        <v>324</v>
      </c>
      <c r="G116" s="31">
        <v>0</v>
      </c>
    </row>
    <row r="117" s="10" customFormat="1" ht="12.75" customHeight="1">
      <c r="G117" s="31"/>
    </row>
    <row r="118" spans="4:7" s="10" customFormat="1" ht="12.75" customHeight="1">
      <c r="D118" s="11"/>
      <c r="F118" s="31"/>
      <c r="G118" s="31"/>
    </row>
    <row r="119" spans="4:7" s="10" customFormat="1" ht="12.75" customHeight="1">
      <c r="D119" s="11"/>
      <c r="F119" s="31"/>
      <c r="G119" s="31"/>
    </row>
    <row r="120" spans="2:7" s="10" customFormat="1" ht="12.75" customHeight="1">
      <c r="B120" s="28" t="s">
        <v>17</v>
      </c>
      <c r="D120" s="11"/>
      <c r="F120" s="31"/>
      <c r="G120" s="31"/>
    </row>
    <row r="121" spans="1:7" s="10" customFormat="1" ht="12.75" customHeight="1">
      <c r="A121" s="10">
        <v>1</v>
      </c>
      <c r="B121" s="10" t="s">
        <v>180</v>
      </c>
      <c r="C121" s="10" t="s">
        <v>173</v>
      </c>
      <c r="D121" s="11">
        <v>1996</v>
      </c>
      <c r="E121" s="10" t="s">
        <v>179</v>
      </c>
      <c r="F121" s="31" t="s">
        <v>370</v>
      </c>
      <c r="G121" s="31">
        <v>13</v>
      </c>
    </row>
    <row r="122" spans="1:7" s="10" customFormat="1" ht="12.75" customHeight="1">
      <c r="A122" s="10">
        <v>2</v>
      </c>
      <c r="B122" s="10" t="s">
        <v>133</v>
      </c>
      <c r="C122" s="10" t="s">
        <v>31</v>
      </c>
      <c r="D122" s="11">
        <v>1998</v>
      </c>
      <c r="E122" s="10" t="s">
        <v>140</v>
      </c>
      <c r="F122" s="31" t="s">
        <v>367</v>
      </c>
      <c r="G122" s="31">
        <v>7</v>
      </c>
    </row>
    <row r="123" spans="1:7" s="10" customFormat="1" ht="12.75" customHeight="1">
      <c r="A123" s="10">
        <v>3</v>
      </c>
      <c r="B123" s="10" t="s">
        <v>150</v>
      </c>
      <c r="C123" s="10" t="s">
        <v>28</v>
      </c>
      <c r="D123" s="11">
        <v>1999</v>
      </c>
      <c r="E123" s="10" t="s">
        <v>141</v>
      </c>
      <c r="F123" s="31" t="s">
        <v>369</v>
      </c>
      <c r="G123" s="31">
        <v>6</v>
      </c>
    </row>
    <row r="124" spans="1:7" s="10" customFormat="1" ht="12.75" customHeight="1">
      <c r="A124" s="10">
        <v>4</v>
      </c>
      <c r="B124" s="10" t="s">
        <v>190</v>
      </c>
      <c r="C124" s="10" t="s">
        <v>57</v>
      </c>
      <c r="D124" s="11">
        <v>1998</v>
      </c>
      <c r="E124" s="10" t="s">
        <v>184</v>
      </c>
      <c r="F124" s="31" t="s">
        <v>371</v>
      </c>
      <c r="G124" s="31">
        <v>5</v>
      </c>
    </row>
    <row r="125" spans="1:7" s="10" customFormat="1" ht="12.75" customHeight="1">
      <c r="A125" s="10">
        <v>5</v>
      </c>
      <c r="B125" s="12" t="s">
        <v>117</v>
      </c>
      <c r="C125" s="12" t="s">
        <v>118</v>
      </c>
      <c r="D125" s="14">
        <v>1997</v>
      </c>
      <c r="E125" s="1" t="s">
        <v>116</v>
      </c>
      <c r="F125" s="34" t="s">
        <v>366</v>
      </c>
      <c r="G125" s="31">
        <v>4</v>
      </c>
    </row>
    <row r="126" spans="1:7" s="10" customFormat="1" ht="12.75" customHeight="1">
      <c r="A126" s="10">
        <v>6</v>
      </c>
      <c r="B126" s="10" t="s">
        <v>198</v>
      </c>
      <c r="C126" s="10" t="s">
        <v>199</v>
      </c>
      <c r="D126" s="11">
        <v>1994</v>
      </c>
      <c r="E126" s="10" t="s">
        <v>184</v>
      </c>
      <c r="F126" s="31" t="s">
        <v>366</v>
      </c>
      <c r="G126" s="31">
        <v>3</v>
      </c>
    </row>
    <row r="127" spans="1:7" s="10" customFormat="1" ht="12.75" customHeight="1">
      <c r="A127" s="10">
        <v>7</v>
      </c>
      <c r="B127" s="10" t="s">
        <v>32</v>
      </c>
      <c r="C127" s="10" t="s">
        <v>33</v>
      </c>
      <c r="D127" s="11">
        <v>1982</v>
      </c>
      <c r="E127" s="10" t="s">
        <v>26</v>
      </c>
      <c r="F127" s="32" t="s">
        <v>362</v>
      </c>
      <c r="G127" s="31">
        <v>2</v>
      </c>
    </row>
    <row r="128" spans="1:7" s="10" customFormat="1" ht="12.75" customHeight="1">
      <c r="A128" s="10">
        <v>8</v>
      </c>
      <c r="B128" s="1" t="s">
        <v>80</v>
      </c>
      <c r="C128" s="1" t="s">
        <v>81</v>
      </c>
      <c r="D128" s="2">
        <v>1990</v>
      </c>
      <c r="E128" s="3" t="s">
        <v>71</v>
      </c>
      <c r="F128" s="33" t="s">
        <v>364</v>
      </c>
      <c r="G128" s="31">
        <v>1</v>
      </c>
    </row>
    <row r="129" spans="1:7" s="10" customFormat="1" ht="12.75" customHeight="1">
      <c r="A129" s="10">
        <v>9</v>
      </c>
      <c r="B129" s="7" t="s">
        <v>98</v>
      </c>
      <c r="C129" s="7" t="s">
        <v>95</v>
      </c>
      <c r="D129" s="8">
        <v>1998</v>
      </c>
      <c r="E129" s="9" t="s">
        <v>93</v>
      </c>
      <c r="F129" s="33" t="s">
        <v>365</v>
      </c>
      <c r="G129" s="31">
        <v>0</v>
      </c>
    </row>
    <row r="130" spans="1:7" s="10" customFormat="1" ht="12.75" customHeight="1">
      <c r="A130" s="10">
        <v>10</v>
      </c>
      <c r="B130" s="19" t="s">
        <v>34</v>
      </c>
      <c r="C130" s="19" t="s">
        <v>35</v>
      </c>
      <c r="D130" s="20">
        <v>1998</v>
      </c>
      <c r="E130" s="5" t="s">
        <v>36</v>
      </c>
      <c r="F130" s="32" t="s">
        <v>363</v>
      </c>
      <c r="G130" s="31">
        <v>0</v>
      </c>
    </row>
    <row r="131" spans="1:7" s="10" customFormat="1" ht="12.75" customHeight="1">
      <c r="A131" s="10">
        <v>11</v>
      </c>
      <c r="B131" s="10" t="s">
        <v>148</v>
      </c>
      <c r="C131" s="10" t="s">
        <v>149</v>
      </c>
      <c r="D131" s="11">
        <v>1998</v>
      </c>
      <c r="E131" s="10" t="s">
        <v>141</v>
      </c>
      <c r="F131" s="31" t="s">
        <v>368</v>
      </c>
      <c r="G131" s="31">
        <v>0</v>
      </c>
    </row>
    <row r="132" spans="1:7" s="10" customFormat="1" ht="12.75" customHeight="1">
      <c r="A132" s="10">
        <v>12</v>
      </c>
      <c r="B132" s="10" t="s">
        <v>16</v>
      </c>
      <c r="C132" s="10" t="s">
        <v>11</v>
      </c>
      <c r="D132" s="11">
        <v>1999</v>
      </c>
      <c r="E132" s="10" t="s">
        <v>232</v>
      </c>
      <c r="F132" s="31" t="s">
        <v>361</v>
      </c>
      <c r="G132" s="31">
        <v>0</v>
      </c>
    </row>
    <row r="133" spans="3:7" s="10" customFormat="1" ht="12.75" customHeight="1">
      <c r="C133" s="10" t="s">
        <v>233</v>
      </c>
      <c r="D133" s="11"/>
      <c r="F133" s="31"/>
      <c r="G133" s="31"/>
    </row>
    <row r="134" spans="2:7" s="10" customFormat="1" ht="12.75" customHeight="1">
      <c r="B134" s="27" t="s">
        <v>142</v>
      </c>
      <c r="D134" s="11"/>
      <c r="F134" s="31"/>
      <c r="G134" s="31"/>
    </row>
    <row r="135" spans="2:7" s="10" customFormat="1" ht="12.75" customHeight="1">
      <c r="B135" s="29" t="s">
        <v>268</v>
      </c>
      <c r="D135" s="11"/>
      <c r="F135" s="32"/>
      <c r="G135" s="31"/>
    </row>
    <row r="136" spans="2:7" s="10" customFormat="1" ht="12.75" customHeight="1">
      <c r="B136" s="12" t="s">
        <v>90</v>
      </c>
      <c r="C136" s="12" t="s">
        <v>62</v>
      </c>
      <c r="D136" s="13">
        <v>1992</v>
      </c>
      <c r="E136" s="1" t="s">
        <v>71</v>
      </c>
      <c r="F136" s="32" t="s">
        <v>276</v>
      </c>
      <c r="G136" s="31"/>
    </row>
    <row r="137" spans="2:7" s="10" customFormat="1" ht="12.75" customHeight="1">
      <c r="B137" s="1" t="s">
        <v>37</v>
      </c>
      <c r="C137" s="1" t="s">
        <v>38</v>
      </c>
      <c r="D137" s="2">
        <v>1996</v>
      </c>
      <c r="E137" s="5" t="s">
        <v>36</v>
      </c>
      <c r="F137" s="32" t="s">
        <v>274</v>
      </c>
      <c r="G137" s="31"/>
    </row>
    <row r="138" spans="2:7" s="10" customFormat="1" ht="12.75" customHeight="1">
      <c r="B138" s="10" t="s">
        <v>160</v>
      </c>
      <c r="C138" s="10" t="s">
        <v>161</v>
      </c>
      <c r="D138" s="11">
        <v>1999</v>
      </c>
      <c r="E138" s="10" t="s">
        <v>141</v>
      </c>
      <c r="F138" s="32" t="s">
        <v>273</v>
      </c>
      <c r="G138" s="31"/>
    </row>
    <row r="139" spans="2:7" s="10" customFormat="1" ht="12.75" customHeight="1">
      <c r="B139" s="10" t="s">
        <v>217</v>
      </c>
      <c r="C139" s="10" t="s">
        <v>62</v>
      </c>
      <c r="D139" s="11">
        <v>1998</v>
      </c>
      <c r="E139" s="10" t="s">
        <v>212</v>
      </c>
      <c r="F139" s="32" t="s">
        <v>277</v>
      </c>
      <c r="G139" s="31"/>
    </row>
    <row r="140" spans="2:7" s="10" customFormat="1" ht="12.75" customHeight="1">
      <c r="B140" s="10" t="s">
        <v>68</v>
      </c>
      <c r="C140" s="10" t="s">
        <v>69</v>
      </c>
      <c r="D140" s="11">
        <v>1999</v>
      </c>
      <c r="E140" s="10" t="s">
        <v>70</v>
      </c>
      <c r="F140" s="32" t="s">
        <v>275</v>
      </c>
      <c r="G140" s="31">
        <v>1</v>
      </c>
    </row>
    <row r="141" spans="2:7" s="10" customFormat="1" ht="12.75" customHeight="1">
      <c r="B141" s="10" t="s">
        <v>14</v>
      </c>
      <c r="C141" s="10" t="s">
        <v>15</v>
      </c>
      <c r="D141" s="11">
        <v>1999</v>
      </c>
      <c r="E141" s="10" t="s">
        <v>12</v>
      </c>
      <c r="F141" s="32" t="s">
        <v>278</v>
      </c>
      <c r="G141" s="31">
        <v>1</v>
      </c>
    </row>
    <row r="142" spans="2:7" s="10" customFormat="1" ht="12.75" customHeight="1">
      <c r="B142" s="29"/>
      <c r="D142" s="11"/>
      <c r="F142" s="32"/>
      <c r="G142" s="31"/>
    </row>
    <row r="143" spans="2:7" s="10" customFormat="1" ht="12.75" customHeight="1">
      <c r="B143" s="29" t="s">
        <v>269</v>
      </c>
      <c r="D143" s="11"/>
      <c r="F143" s="32"/>
      <c r="G143" s="31"/>
    </row>
    <row r="144" spans="2:7" s="10" customFormat="1" ht="12.75" customHeight="1">
      <c r="B144" s="7" t="s">
        <v>88</v>
      </c>
      <c r="C144" s="7" t="s">
        <v>49</v>
      </c>
      <c r="D144" s="8">
        <v>1993</v>
      </c>
      <c r="E144" s="9" t="s">
        <v>71</v>
      </c>
      <c r="F144" s="32" t="s">
        <v>276</v>
      </c>
      <c r="G144" s="31"/>
    </row>
    <row r="145" spans="2:7" s="10" customFormat="1" ht="12.75" customHeight="1">
      <c r="B145" s="10" t="s">
        <v>159</v>
      </c>
      <c r="C145" s="10" t="s">
        <v>49</v>
      </c>
      <c r="D145" s="11">
        <v>1997</v>
      </c>
      <c r="E145" s="10" t="s">
        <v>141</v>
      </c>
      <c r="F145" s="32" t="s">
        <v>279</v>
      </c>
      <c r="G145" s="31"/>
    </row>
    <row r="146" spans="2:7" s="10" customFormat="1" ht="12.75" customHeight="1">
      <c r="B146" s="10" t="s">
        <v>61</v>
      </c>
      <c r="C146" s="10" t="s">
        <v>62</v>
      </c>
      <c r="D146" s="11">
        <v>1998</v>
      </c>
      <c r="E146" s="10" t="s">
        <v>70</v>
      </c>
      <c r="F146" s="32" t="s">
        <v>280</v>
      </c>
      <c r="G146" s="31">
        <v>1</v>
      </c>
    </row>
    <row r="147" spans="2:7" s="10" customFormat="1" ht="12.75" customHeight="1">
      <c r="B147" s="1" t="s">
        <v>67</v>
      </c>
      <c r="C147" s="1" t="s">
        <v>38</v>
      </c>
      <c r="D147" s="2">
        <v>1970</v>
      </c>
      <c r="E147" s="10" t="s">
        <v>70</v>
      </c>
      <c r="F147" s="32" t="s">
        <v>280</v>
      </c>
      <c r="G147" s="31">
        <v>1</v>
      </c>
    </row>
    <row r="148" spans="2:7" s="10" customFormat="1" ht="12.75" customHeight="1">
      <c r="B148" s="1" t="s">
        <v>39</v>
      </c>
      <c r="C148" s="1" t="s">
        <v>40</v>
      </c>
      <c r="D148" s="2">
        <v>1997</v>
      </c>
      <c r="E148" s="5" t="s">
        <v>36</v>
      </c>
      <c r="F148" s="32"/>
      <c r="G148" s="31"/>
    </row>
    <row r="149" spans="2:7" s="10" customFormat="1" ht="12.75" customHeight="1">
      <c r="B149" s="1" t="s">
        <v>48</v>
      </c>
      <c r="C149" s="1" t="s">
        <v>49</v>
      </c>
      <c r="D149" s="2">
        <v>1999</v>
      </c>
      <c r="E149" s="5" t="s">
        <v>47</v>
      </c>
      <c r="F149" s="32"/>
      <c r="G149" s="31"/>
    </row>
    <row r="150" spans="4:7" s="10" customFormat="1" ht="12.75" customHeight="1">
      <c r="D150" s="11"/>
      <c r="F150" s="32"/>
      <c r="G150" s="31"/>
    </row>
    <row r="151" spans="2:7" s="10" customFormat="1" ht="12.75" customHeight="1">
      <c r="B151" s="29" t="s">
        <v>270</v>
      </c>
      <c r="D151" s="11"/>
      <c r="F151" s="32"/>
      <c r="G151" s="31"/>
    </row>
    <row r="152" spans="2:7" s="10" customFormat="1" ht="12.75" customHeight="1">
      <c r="B152" s="10" t="s">
        <v>59</v>
      </c>
      <c r="C152" s="10" t="s">
        <v>60</v>
      </c>
      <c r="D152" s="11">
        <v>1998</v>
      </c>
      <c r="E152" s="10" t="s">
        <v>70</v>
      </c>
      <c r="F152" s="32" t="s">
        <v>276</v>
      </c>
      <c r="G152" s="31"/>
    </row>
    <row r="153" spans="2:7" s="10" customFormat="1" ht="12.75" customHeight="1">
      <c r="B153" s="10" t="s">
        <v>65</v>
      </c>
      <c r="C153" s="10" t="s">
        <v>66</v>
      </c>
      <c r="D153" s="11">
        <v>1996</v>
      </c>
      <c r="E153" s="10" t="s">
        <v>70</v>
      </c>
      <c r="F153" s="32" t="s">
        <v>281</v>
      </c>
      <c r="G153" s="31"/>
    </row>
    <row r="154" spans="2:7" s="10" customFormat="1" ht="12.75" customHeight="1">
      <c r="B154" s="7" t="s">
        <v>100</v>
      </c>
      <c r="C154" s="7" t="s">
        <v>101</v>
      </c>
      <c r="D154" s="8">
        <v>1994</v>
      </c>
      <c r="E154" s="9" t="s">
        <v>93</v>
      </c>
      <c r="F154" s="32" t="s">
        <v>282</v>
      </c>
      <c r="G154" s="31"/>
    </row>
    <row r="155" spans="2:7" s="10" customFormat="1" ht="12.75" customHeight="1">
      <c r="B155" s="10" t="s">
        <v>175</v>
      </c>
      <c r="C155" s="10" t="s">
        <v>176</v>
      </c>
      <c r="D155" s="11">
        <v>1998</v>
      </c>
      <c r="E155" s="10" t="s">
        <v>170</v>
      </c>
      <c r="F155" s="32" t="s">
        <v>279</v>
      </c>
      <c r="G155" s="31"/>
    </row>
    <row r="156" spans="2:7" s="10" customFormat="1" ht="12.75" customHeight="1">
      <c r="B156" s="10" t="s">
        <v>204</v>
      </c>
      <c r="C156" s="10" t="s">
        <v>24</v>
      </c>
      <c r="D156" s="11">
        <v>1999</v>
      </c>
      <c r="E156" s="10" t="s">
        <v>184</v>
      </c>
      <c r="F156" s="32" t="s">
        <v>283</v>
      </c>
      <c r="G156" s="31">
        <v>1</v>
      </c>
    </row>
    <row r="157" spans="2:7" s="10" customFormat="1" ht="12.75" customHeight="1">
      <c r="B157" s="10" t="s">
        <v>208</v>
      </c>
      <c r="C157" s="10" t="s">
        <v>38</v>
      </c>
      <c r="D157" s="11">
        <v>1999</v>
      </c>
      <c r="E157" s="10" t="s">
        <v>184</v>
      </c>
      <c r="F157" s="32" t="s">
        <v>284</v>
      </c>
      <c r="G157" s="31"/>
    </row>
    <row r="158" spans="4:7" s="10" customFormat="1" ht="12.75" customHeight="1">
      <c r="D158" s="11"/>
      <c r="F158" s="32"/>
      <c r="G158" s="31"/>
    </row>
    <row r="159" spans="2:7" s="10" customFormat="1" ht="12.75" customHeight="1">
      <c r="B159" s="29" t="s">
        <v>271</v>
      </c>
      <c r="D159" s="11"/>
      <c r="F159" s="32"/>
      <c r="G159" s="31"/>
    </row>
    <row r="160" spans="2:7" s="10" customFormat="1" ht="12.75" customHeight="1">
      <c r="B160" s="12" t="s">
        <v>122</v>
      </c>
      <c r="C160" s="12" t="s">
        <v>153</v>
      </c>
      <c r="D160" s="13">
        <v>1999</v>
      </c>
      <c r="E160" s="1" t="s">
        <v>116</v>
      </c>
      <c r="F160" s="32" t="s">
        <v>286</v>
      </c>
      <c r="G160" s="31"/>
    </row>
    <row r="161" spans="2:7" s="10" customFormat="1" ht="12.75" customHeight="1">
      <c r="B161" s="1" t="s">
        <v>103</v>
      </c>
      <c r="C161" s="1" t="s">
        <v>104</v>
      </c>
      <c r="D161" s="2">
        <v>1996</v>
      </c>
      <c r="E161" s="1" t="s">
        <v>93</v>
      </c>
      <c r="F161" s="32" t="s">
        <v>279</v>
      </c>
      <c r="G161" s="31"/>
    </row>
    <row r="162" spans="2:7" s="10" customFormat="1" ht="12.75" customHeight="1">
      <c r="B162" s="10" t="s">
        <v>203</v>
      </c>
      <c r="C162" s="10" t="s">
        <v>41</v>
      </c>
      <c r="D162" s="11">
        <v>1999</v>
      </c>
      <c r="E162" s="10" t="s">
        <v>184</v>
      </c>
      <c r="F162" s="32" t="s">
        <v>287</v>
      </c>
      <c r="G162" s="31">
        <v>1</v>
      </c>
    </row>
    <row r="163" spans="2:7" s="10" customFormat="1" ht="12.75" customHeight="1">
      <c r="B163" s="10" t="s">
        <v>205</v>
      </c>
      <c r="C163" s="10" t="s">
        <v>206</v>
      </c>
      <c r="D163" s="11">
        <v>1999</v>
      </c>
      <c r="E163" s="10" t="s">
        <v>184</v>
      </c>
      <c r="F163" s="32" t="s">
        <v>288</v>
      </c>
      <c r="G163" s="31">
        <v>1</v>
      </c>
    </row>
    <row r="164" spans="2:7" s="10" customFormat="1" ht="12.75" customHeight="1">
      <c r="B164" s="1" t="s">
        <v>102</v>
      </c>
      <c r="C164" s="1" t="s">
        <v>62</v>
      </c>
      <c r="D164" s="2">
        <v>1998</v>
      </c>
      <c r="E164" s="1" t="s">
        <v>93</v>
      </c>
      <c r="F164" s="32" t="s">
        <v>285</v>
      </c>
      <c r="G164" s="31">
        <v>1</v>
      </c>
    </row>
    <row r="165" spans="4:7" s="10" customFormat="1" ht="12.75" customHeight="1">
      <c r="D165" s="11"/>
      <c r="F165" s="32"/>
      <c r="G165" s="31"/>
    </row>
    <row r="166" spans="2:7" s="10" customFormat="1" ht="12.75" customHeight="1">
      <c r="B166" s="29" t="s">
        <v>272</v>
      </c>
      <c r="C166" s="29"/>
      <c r="D166" s="30"/>
      <c r="E166" s="29"/>
      <c r="F166" s="30"/>
      <c r="G166" s="31"/>
    </row>
    <row r="167" spans="2:7" s="10" customFormat="1" ht="12.75" customHeight="1">
      <c r="B167" s="29"/>
      <c r="C167" s="29"/>
      <c r="D167" s="30"/>
      <c r="E167" s="29"/>
      <c r="F167" s="30"/>
      <c r="G167" s="31"/>
    </row>
    <row r="168" spans="2:7" s="10" customFormat="1" ht="12.75" customHeight="1">
      <c r="B168" s="29" t="s">
        <v>266</v>
      </c>
      <c r="C168" s="29"/>
      <c r="D168" s="30"/>
      <c r="E168" s="29"/>
      <c r="F168" s="30"/>
      <c r="G168" s="31"/>
    </row>
    <row r="169" spans="1:7" s="10" customFormat="1" ht="12.75" customHeight="1">
      <c r="A169" s="10">
        <v>1</v>
      </c>
      <c r="B169" s="12" t="s">
        <v>90</v>
      </c>
      <c r="C169" s="12" t="s">
        <v>62</v>
      </c>
      <c r="D169" s="13">
        <v>1992</v>
      </c>
      <c r="E169" s="1" t="s">
        <v>71</v>
      </c>
      <c r="F169" s="31" t="s">
        <v>261</v>
      </c>
      <c r="G169" s="31"/>
    </row>
    <row r="170" spans="1:7" s="10" customFormat="1" ht="12.75" customHeight="1">
      <c r="A170" s="10">
        <v>2</v>
      </c>
      <c r="B170" s="12" t="s">
        <v>122</v>
      </c>
      <c r="C170" s="12" t="s">
        <v>153</v>
      </c>
      <c r="D170" s="13">
        <v>1999</v>
      </c>
      <c r="E170" s="1" t="s">
        <v>116</v>
      </c>
      <c r="F170" s="31" t="s">
        <v>334</v>
      </c>
      <c r="G170" s="31"/>
    </row>
    <row r="171" spans="1:7" s="10" customFormat="1" ht="12.75" customHeight="1">
      <c r="A171" s="10">
        <v>3</v>
      </c>
      <c r="B171" s="7" t="s">
        <v>88</v>
      </c>
      <c r="C171" s="7" t="s">
        <v>49</v>
      </c>
      <c r="D171" s="8">
        <v>1993</v>
      </c>
      <c r="E171" s="9" t="s">
        <v>71</v>
      </c>
      <c r="F171" s="31" t="s">
        <v>286</v>
      </c>
      <c r="G171" s="31"/>
    </row>
    <row r="172" spans="1:7" s="10" customFormat="1" ht="12.75" customHeight="1">
      <c r="A172" s="10">
        <v>4</v>
      </c>
      <c r="B172" s="7" t="s">
        <v>100</v>
      </c>
      <c r="C172" s="7" t="s">
        <v>101</v>
      </c>
      <c r="D172" s="8">
        <v>1994</v>
      </c>
      <c r="E172" s="9" t="s">
        <v>93</v>
      </c>
      <c r="F172" s="31" t="s">
        <v>273</v>
      </c>
      <c r="G172" s="31"/>
    </row>
    <row r="173" spans="1:7" s="10" customFormat="1" ht="12.75" customHeight="1">
      <c r="A173" s="10">
        <v>5</v>
      </c>
      <c r="B173" s="10" t="s">
        <v>175</v>
      </c>
      <c r="C173" s="10" t="s">
        <v>176</v>
      </c>
      <c r="D173" s="11">
        <v>1998</v>
      </c>
      <c r="E173" s="10" t="s">
        <v>170</v>
      </c>
      <c r="F173" s="31" t="s">
        <v>280</v>
      </c>
      <c r="G173" s="31"/>
    </row>
    <row r="174" spans="1:7" s="10" customFormat="1" ht="12.75" customHeight="1">
      <c r="A174" s="10">
        <v>6</v>
      </c>
      <c r="B174" s="10" t="s">
        <v>159</v>
      </c>
      <c r="C174" s="10" t="s">
        <v>49</v>
      </c>
      <c r="D174" s="11">
        <v>1997</v>
      </c>
      <c r="E174" s="10" t="s">
        <v>141</v>
      </c>
      <c r="F174" s="31" t="s">
        <v>335</v>
      </c>
      <c r="G174" s="31"/>
    </row>
    <row r="175" spans="3:7" s="10" customFormat="1" ht="12.75" customHeight="1">
      <c r="C175" s="29"/>
      <c r="D175" s="30"/>
      <c r="E175" s="29"/>
      <c r="F175" s="31"/>
      <c r="G175" s="31"/>
    </row>
    <row r="176" spans="2:7" s="10" customFormat="1" ht="12.75" customHeight="1">
      <c r="B176" s="29" t="s">
        <v>267</v>
      </c>
      <c r="C176" s="29"/>
      <c r="D176" s="30"/>
      <c r="E176" s="29"/>
      <c r="F176" s="31"/>
      <c r="G176" s="31"/>
    </row>
    <row r="177" spans="1:7" s="10" customFormat="1" ht="12.75" customHeight="1">
      <c r="A177" s="10">
        <v>1</v>
      </c>
      <c r="B177" s="10" t="s">
        <v>59</v>
      </c>
      <c r="C177" s="10" t="s">
        <v>60</v>
      </c>
      <c r="D177" s="11">
        <v>1998</v>
      </c>
      <c r="E177" s="10" t="s">
        <v>70</v>
      </c>
      <c r="F177" s="31" t="s">
        <v>286</v>
      </c>
      <c r="G177" s="31"/>
    </row>
    <row r="178" spans="1:7" s="10" customFormat="1" ht="12.75" customHeight="1">
      <c r="A178" s="10">
        <v>2</v>
      </c>
      <c r="B178" s="10" t="s">
        <v>65</v>
      </c>
      <c r="C178" s="10" t="s">
        <v>66</v>
      </c>
      <c r="D178" s="11">
        <v>1996</v>
      </c>
      <c r="E178" s="10" t="s">
        <v>70</v>
      </c>
      <c r="F178" s="31" t="s">
        <v>276</v>
      </c>
      <c r="G178" s="31"/>
    </row>
    <row r="179" spans="1:7" s="10" customFormat="1" ht="12.75" customHeight="1">
      <c r="A179" s="10">
        <v>3</v>
      </c>
      <c r="B179" s="1" t="s">
        <v>37</v>
      </c>
      <c r="C179" s="1" t="s">
        <v>38</v>
      </c>
      <c r="D179" s="2">
        <v>1996</v>
      </c>
      <c r="E179" s="5" t="s">
        <v>36</v>
      </c>
      <c r="F179" s="31" t="s">
        <v>336</v>
      </c>
      <c r="G179" s="31"/>
    </row>
    <row r="180" spans="1:7" s="10" customFormat="1" ht="12.75" customHeight="1">
      <c r="A180" s="10">
        <v>4</v>
      </c>
      <c r="B180" s="1" t="s">
        <v>103</v>
      </c>
      <c r="C180" s="1" t="s">
        <v>104</v>
      </c>
      <c r="D180" s="2">
        <v>1996</v>
      </c>
      <c r="E180" s="1" t="s">
        <v>93</v>
      </c>
      <c r="F180" s="31" t="s">
        <v>337</v>
      </c>
      <c r="G180" s="31"/>
    </row>
    <row r="181" spans="1:7" s="10" customFormat="1" ht="12.75" customHeight="1">
      <c r="A181" s="10">
        <v>5</v>
      </c>
      <c r="B181" s="10" t="s">
        <v>217</v>
      </c>
      <c r="C181" s="10" t="s">
        <v>62</v>
      </c>
      <c r="D181" s="11">
        <v>1998</v>
      </c>
      <c r="E181" s="10" t="s">
        <v>212</v>
      </c>
      <c r="F181" s="31" t="s">
        <v>338</v>
      </c>
      <c r="G181" s="31"/>
    </row>
    <row r="182" spans="1:7" s="10" customFormat="1" ht="12.75" customHeight="1">
      <c r="A182" s="10">
        <v>6</v>
      </c>
      <c r="B182" s="10" t="s">
        <v>160</v>
      </c>
      <c r="C182" s="10" t="s">
        <v>161</v>
      </c>
      <c r="D182" s="11">
        <v>1999</v>
      </c>
      <c r="E182" s="10" t="s">
        <v>141</v>
      </c>
      <c r="F182" s="31" t="s">
        <v>339</v>
      </c>
      <c r="G182" s="31"/>
    </row>
    <row r="183" spans="4:7" s="10" customFormat="1" ht="12.75" customHeight="1">
      <c r="D183" s="11"/>
      <c r="F183" s="31"/>
      <c r="G183" s="31"/>
    </row>
    <row r="184" spans="2:7" s="10" customFormat="1" ht="12.75" customHeight="1">
      <c r="B184" s="29" t="s">
        <v>311</v>
      </c>
      <c r="D184" s="11"/>
      <c r="F184" s="31"/>
      <c r="G184" s="31"/>
    </row>
    <row r="185" spans="1:7" s="10" customFormat="1" ht="12.75" customHeight="1">
      <c r="A185" s="10">
        <v>1</v>
      </c>
      <c r="B185" s="12" t="s">
        <v>90</v>
      </c>
      <c r="C185" s="12" t="s">
        <v>62</v>
      </c>
      <c r="D185" s="13">
        <v>1992</v>
      </c>
      <c r="E185" s="1" t="s">
        <v>71</v>
      </c>
      <c r="F185" s="31" t="s">
        <v>261</v>
      </c>
      <c r="G185" s="31">
        <v>13</v>
      </c>
    </row>
    <row r="186" spans="1:7" s="10" customFormat="1" ht="12.75" customHeight="1">
      <c r="A186" s="10">
        <v>2</v>
      </c>
      <c r="B186" s="12" t="s">
        <v>122</v>
      </c>
      <c r="C186" s="12" t="s">
        <v>153</v>
      </c>
      <c r="D186" s="13">
        <v>1999</v>
      </c>
      <c r="E186" s="1" t="s">
        <v>116</v>
      </c>
      <c r="F186" s="31" t="s">
        <v>334</v>
      </c>
      <c r="G186" s="31">
        <v>11</v>
      </c>
    </row>
    <row r="187" spans="1:7" s="10" customFormat="1" ht="12.75" customHeight="1">
      <c r="A187" s="10">
        <v>3</v>
      </c>
      <c r="B187" s="7" t="s">
        <v>88</v>
      </c>
      <c r="C187" s="7" t="s">
        <v>49</v>
      </c>
      <c r="D187" s="8">
        <v>1993</v>
      </c>
      <c r="E187" s="9" t="s">
        <v>71</v>
      </c>
      <c r="F187" s="31" t="s">
        <v>286</v>
      </c>
      <c r="G187" s="31">
        <v>9.5</v>
      </c>
    </row>
    <row r="188" spans="1:7" s="10" customFormat="1" ht="12.75" customHeight="1">
      <c r="A188" s="10">
        <v>3</v>
      </c>
      <c r="B188" s="10" t="s">
        <v>59</v>
      </c>
      <c r="C188" s="10" t="s">
        <v>60</v>
      </c>
      <c r="D188" s="11">
        <v>1998</v>
      </c>
      <c r="E188" s="10" t="s">
        <v>70</v>
      </c>
      <c r="F188" s="31" t="s">
        <v>286</v>
      </c>
      <c r="G188" s="31">
        <v>9.5</v>
      </c>
    </row>
    <row r="189" spans="1:7" s="10" customFormat="1" ht="12.75" customHeight="1">
      <c r="A189" s="10">
        <v>5</v>
      </c>
      <c r="B189" s="10" t="s">
        <v>65</v>
      </c>
      <c r="C189" s="10" t="s">
        <v>66</v>
      </c>
      <c r="D189" s="11">
        <v>1996</v>
      </c>
      <c r="E189" s="10" t="s">
        <v>70</v>
      </c>
      <c r="F189" s="31" t="s">
        <v>276</v>
      </c>
      <c r="G189" s="31">
        <v>8</v>
      </c>
    </row>
    <row r="190" spans="1:7" s="10" customFormat="1" ht="12.75" customHeight="1">
      <c r="A190" s="10">
        <v>6</v>
      </c>
      <c r="B190" s="1" t="s">
        <v>37</v>
      </c>
      <c r="C190" s="1" t="s">
        <v>38</v>
      </c>
      <c r="D190" s="2">
        <v>1996</v>
      </c>
      <c r="E190" s="5" t="s">
        <v>36</v>
      </c>
      <c r="F190" s="31" t="s">
        <v>336</v>
      </c>
      <c r="G190" s="31">
        <v>7</v>
      </c>
    </row>
    <row r="191" spans="1:7" s="10" customFormat="1" ht="12.75" customHeight="1">
      <c r="A191" s="10">
        <v>7</v>
      </c>
      <c r="B191" s="7" t="s">
        <v>100</v>
      </c>
      <c r="C191" s="7" t="s">
        <v>101</v>
      </c>
      <c r="D191" s="8">
        <v>1994</v>
      </c>
      <c r="E191" s="9" t="s">
        <v>93</v>
      </c>
      <c r="F191" s="31" t="s">
        <v>273</v>
      </c>
      <c r="G191" s="31">
        <v>6</v>
      </c>
    </row>
    <row r="192" spans="1:7" s="10" customFormat="1" ht="12.75" customHeight="1">
      <c r="A192" s="10">
        <v>8</v>
      </c>
      <c r="B192" s="1" t="s">
        <v>103</v>
      </c>
      <c r="C192" s="1" t="s">
        <v>104</v>
      </c>
      <c r="D192" s="2">
        <v>1996</v>
      </c>
      <c r="E192" s="1" t="s">
        <v>93</v>
      </c>
      <c r="F192" s="31" t="s">
        <v>337</v>
      </c>
      <c r="G192" s="31">
        <v>4</v>
      </c>
    </row>
    <row r="193" spans="1:7" s="10" customFormat="1" ht="12.75" customHeight="1">
      <c r="A193" s="10">
        <v>9</v>
      </c>
      <c r="B193" s="10" t="s">
        <v>217</v>
      </c>
      <c r="C193" s="10" t="s">
        <v>62</v>
      </c>
      <c r="D193" s="11">
        <v>1998</v>
      </c>
      <c r="E193" s="10" t="s">
        <v>212</v>
      </c>
      <c r="F193" s="31" t="s">
        <v>338</v>
      </c>
      <c r="G193" s="31">
        <v>3</v>
      </c>
    </row>
    <row r="194" spans="1:7" s="10" customFormat="1" ht="12.75" customHeight="1">
      <c r="A194" s="10">
        <v>10</v>
      </c>
      <c r="B194" s="10" t="s">
        <v>160</v>
      </c>
      <c r="C194" s="10" t="s">
        <v>161</v>
      </c>
      <c r="D194" s="11">
        <v>1999</v>
      </c>
      <c r="E194" s="10" t="s">
        <v>141</v>
      </c>
      <c r="F194" s="31" t="s">
        <v>339</v>
      </c>
      <c r="G194" s="31">
        <v>2</v>
      </c>
    </row>
    <row r="195" spans="1:7" s="10" customFormat="1" ht="12.75" customHeight="1">
      <c r="A195" s="10">
        <v>11</v>
      </c>
      <c r="B195" s="10" t="s">
        <v>175</v>
      </c>
      <c r="C195" s="10" t="s">
        <v>176</v>
      </c>
      <c r="D195" s="11">
        <v>1998</v>
      </c>
      <c r="E195" s="10" t="s">
        <v>170</v>
      </c>
      <c r="F195" s="31" t="s">
        <v>280</v>
      </c>
      <c r="G195" s="31">
        <v>1</v>
      </c>
    </row>
    <row r="196" spans="2:7" s="10" customFormat="1" ht="12.75" customHeight="1">
      <c r="B196" s="10" t="s">
        <v>159</v>
      </c>
      <c r="C196" s="10" t="s">
        <v>49</v>
      </c>
      <c r="D196" s="11">
        <v>1997</v>
      </c>
      <c r="E196" s="10" t="s">
        <v>141</v>
      </c>
      <c r="F196" s="31" t="s">
        <v>335</v>
      </c>
      <c r="G196" s="31"/>
    </row>
    <row r="197" spans="4:7" s="10" customFormat="1" ht="12.75" customHeight="1">
      <c r="D197" s="11"/>
      <c r="F197" s="31"/>
      <c r="G197" s="31"/>
    </row>
    <row r="198" spans="4:7" s="10" customFormat="1" ht="12.75" customHeight="1">
      <c r="D198" s="11"/>
      <c r="F198" s="31"/>
      <c r="G198" s="31"/>
    </row>
    <row r="199" spans="4:7" s="10" customFormat="1" ht="12.75" customHeight="1">
      <c r="D199" s="11"/>
      <c r="F199" s="30"/>
      <c r="G199" s="31"/>
    </row>
    <row r="200" spans="4:7" s="10" customFormat="1" ht="12.75" customHeight="1">
      <c r="D200" s="11"/>
      <c r="F200" s="30"/>
      <c r="G200" s="31"/>
    </row>
    <row r="201" spans="4:7" s="10" customFormat="1" ht="12.75" customHeight="1">
      <c r="D201" s="11"/>
      <c r="F201" s="30"/>
      <c r="G201" s="31"/>
    </row>
    <row r="202" spans="4:7" s="10" customFormat="1" ht="12.75" customHeight="1">
      <c r="D202" s="11"/>
      <c r="F202" s="31"/>
      <c r="G202" s="31"/>
    </row>
    <row r="203" spans="2:7" s="10" customFormat="1" ht="12.75" customHeight="1">
      <c r="B203" s="28" t="s">
        <v>164</v>
      </c>
      <c r="D203" s="11"/>
      <c r="F203" s="32"/>
      <c r="G203" s="31"/>
    </row>
    <row r="204" spans="1:7" s="10" customFormat="1" ht="12.75" customHeight="1">
      <c r="A204" s="10">
        <v>1</v>
      </c>
      <c r="B204" s="10" t="s">
        <v>162</v>
      </c>
      <c r="C204" s="10" t="s">
        <v>163</v>
      </c>
      <c r="D204" s="11">
        <v>1999</v>
      </c>
      <c r="E204" s="10" t="s">
        <v>141</v>
      </c>
      <c r="F204" s="31" t="s">
        <v>304</v>
      </c>
      <c r="G204" s="31">
        <v>13</v>
      </c>
    </row>
    <row r="205" spans="1:7" s="10" customFormat="1" ht="12.75" customHeight="1">
      <c r="A205" s="10">
        <v>2</v>
      </c>
      <c r="B205" s="10" t="s">
        <v>63</v>
      </c>
      <c r="C205" s="10" t="s">
        <v>64</v>
      </c>
      <c r="D205" s="11">
        <v>1998</v>
      </c>
      <c r="E205" s="10" t="s">
        <v>70</v>
      </c>
      <c r="F205" s="31" t="s">
        <v>305</v>
      </c>
      <c r="G205" s="31">
        <v>11</v>
      </c>
    </row>
    <row r="206" spans="4:7" s="10" customFormat="1" ht="12.75" customHeight="1">
      <c r="D206" s="11"/>
      <c r="F206" s="31"/>
      <c r="G206" s="31"/>
    </row>
    <row r="207" spans="2:7" s="10" customFormat="1" ht="12.75" customHeight="1">
      <c r="B207" s="27" t="s">
        <v>147</v>
      </c>
      <c r="D207" s="11"/>
      <c r="F207" s="31"/>
      <c r="G207" s="31"/>
    </row>
    <row r="208" spans="1:7" s="10" customFormat="1" ht="12.75" customHeight="1">
      <c r="A208" s="10">
        <v>1</v>
      </c>
      <c r="B208" s="10" t="s">
        <v>37</v>
      </c>
      <c r="C208" s="10" t="s">
        <v>231</v>
      </c>
      <c r="D208" s="11">
        <v>1997</v>
      </c>
      <c r="E208" s="10" t="s">
        <v>230</v>
      </c>
      <c r="F208" s="31" t="s">
        <v>303</v>
      </c>
      <c r="G208" s="31">
        <v>0</v>
      </c>
    </row>
    <row r="209" spans="2:7" s="10" customFormat="1" ht="12.75" customHeight="1">
      <c r="B209" s="12" t="s">
        <v>89</v>
      </c>
      <c r="C209" s="12" t="s">
        <v>153</v>
      </c>
      <c r="D209" s="13">
        <v>1995</v>
      </c>
      <c r="E209" s="1" t="s">
        <v>71</v>
      </c>
      <c r="F209" s="31" t="s">
        <v>302</v>
      </c>
      <c r="G209" s="31">
        <v>0</v>
      </c>
    </row>
    <row r="210" spans="6:7" s="10" customFormat="1" ht="12.75" customHeight="1">
      <c r="F210" s="31"/>
      <c r="G210" s="31"/>
    </row>
    <row r="211" spans="4:7" s="10" customFormat="1" ht="12.75" customHeight="1">
      <c r="D211" s="11"/>
      <c r="F211" s="31"/>
      <c r="G211" s="31"/>
    </row>
    <row r="212" spans="2:7" s="10" customFormat="1" ht="12.75" customHeight="1">
      <c r="B212" s="27" t="s">
        <v>167</v>
      </c>
      <c r="D212" s="11"/>
      <c r="F212" s="31"/>
      <c r="G212" s="31"/>
    </row>
    <row r="213" spans="1:7" s="10" customFormat="1" ht="12.75" customHeight="1">
      <c r="A213" s="10">
        <v>1</v>
      </c>
      <c r="B213" s="1" t="s">
        <v>85</v>
      </c>
      <c r="C213" s="1" t="s">
        <v>153</v>
      </c>
      <c r="D213" s="2">
        <v>1992</v>
      </c>
      <c r="E213" s="3" t="s">
        <v>71</v>
      </c>
      <c r="F213" s="31" t="s">
        <v>331</v>
      </c>
      <c r="G213" s="31">
        <v>13</v>
      </c>
    </row>
    <row r="214" spans="1:7" s="10" customFormat="1" ht="12.75" customHeight="1">
      <c r="A214" s="10">
        <v>2</v>
      </c>
      <c r="B214" s="1" t="s">
        <v>50</v>
      </c>
      <c r="C214" s="1" t="s">
        <v>51</v>
      </c>
      <c r="D214" s="2">
        <v>1999</v>
      </c>
      <c r="E214" s="3" t="s">
        <v>47</v>
      </c>
      <c r="F214" s="31" t="s">
        <v>330</v>
      </c>
      <c r="G214" s="31">
        <v>10</v>
      </c>
    </row>
    <row r="215" spans="1:7" s="10" customFormat="1" ht="12.75" customHeight="1">
      <c r="A215" s="10">
        <v>3</v>
      </c>
      <c r="B215" s="10" t="s">
        <v>165</v>
      </c>
      <c r="C215" s="10" t="s">
        <v>166</v>
      </c>
      <c r="D215" s="11">
        <v>1999</v>
      </c>
      <c r="E215" s="10" t="s">
        <v>141</v>
      </c>
      <c r="F215" s="31" t="s">
        <v>329</v>
      </c>
      <c r="G215" s="31">
        <v>11</v>
      </c>
    </row>
    <row r="216" spans="1:7" s="10" customFormat="1" ht="12.75" customHeight="1">
      <c r="A216" s="10">
        <v>4</v>
      </c>
      <c r="B216" s="10" t="s">
        <v>200</v>
      </c>
      <c r="C216" s="10" t="s">
        <v>201</v>
      </c>
      <c r="D216" s="11">
        <v>1998</v>
      </c>
      <c r="E216" s="10" t="s">
        <v>184</v>
      </c>
      <c r="F216" s="31" t="s">
        <v>333</v>
      </c>
      <c r="G216" s="31">
        <v>1</v>
      </c>
    </row>
    <row r="217" spans="1:7" s="10" customFormat="1" ht="12.75" customHeight="1">
      <c r="A217" s="10">
        <v>5</v>
      </c>
      <c r="B217" s="10" t="s">
        <v>202</v>
      </c>
      <c r="C217" s="10" t="s">
        <v>153</v>
      </c>
      <c r="D217" s="11">
        <v>1999</v>
      </c>
      <c r="E217" s="10" t="s">
        <v>184</v>
      </c>
      <c r="F217" s="31" t="s">
        <v>332</v>
      </c>
      <c r="G217" s="31">
        <v>0</v>
      </c>
    </row>
    <row r="218" spans="4:7" s="10" customFormat="1" ht="12.75" customHeight="1">
      <c r="D218" s="11"/>
      <c r="F218" s="31"/>
      <c r="G218" s="31"/>
    </row>
    <row r="219" spans="2:7" s="10" customFormat="1" ht="12.75" customHeight="1">
      <c r="B219" s="35" t="s">
        <v>375</v>
      </c>
      <c r="D219" s="11"/>
      <c r="F219" s="31"/>
      <c r="G219" s="31"/>
    </row>
    <row r="220" spans="1:7" s="10" customFormat="1" ht="12.75" customHeight="1">
      <c r="A220" s="10">
        <v>1</v>
      </c>
      <c r="B220" s="10" t="s">
        <v>372</v>
      </c>
      <c r="D220" s="11"/>
      <c r="F220" s="31" t="s">
        <v>377</v>
      </c>
      <c r="G220" s="31">
        <v>26</v>
      </c>
    </row>
    <row r="221" spans="1:7" s="10" customFormat="1" ht="12.75" customHeight="1">
      <c r="A221" s="10">
        <v>2</v>
      </c>
      <c r="B221" s="10" t="s">
        <v>376</v>
      </c>
      <c r="D221" s="11"/>
      <c r="F221" s="31" t="s">
        <v>378</v>
      </c>
      <c r="G221" s="31">
        <v>0</v>
      </c>
    </row>
    <row r="222" spans="4:7" s="10" customFormat="1" ht="12.75" customHeight="1">
      <c r="D222" s="11"/>
      <c r="F222" s="31"/>
      <c r="G222" s="31"/>
    </row>
    <row r="223" spans="2:7" s="10" customFormat="1" ht="12.75" customHeight="1">
      <c r="B223" s="27" t="s">
        <v>21</v>
      </c>
      <c r="D223" s="11"/>
      <c r="F223" s="31"/>
      <c r="G223" s="31"/>
    </row>
    <row r="224" spans="1:7" s="10" customFormat="1" ht="12.75" customHeight="1">
      <c r="A224" s="10">
        <v>1</v>
      </c>
      <c r="B224" s="10" t="s">
        <v>23</v>
      </c>
      <c r="C224" s="10" t="s">
        <v>24</v>
      </c>
      <c r="D224" s="11">
        <v>1996</v>
      </c>
      <c r="E224" s="10" t="s">
        <v>22</v>
      </c>
      <c r="F224" s="32" t="s">
        <v>290</v>
      </c>
      <c r="G224" s="31">
        <v>13</v>
      </c>
    </row>
    <row r="225" spans="1:7" s="10" customFormat="1" ht="12.75" customHeight="1">
      <c r="A225" s="10">
        <v>2</v>
      </c>
      <c r="B225" s="10" t="s">
        <v>154</v>
      </c>
      <c r="C225" s="10" t="s">
        <v>155</v>
      </c>
      <c r="D225" s="11">
        <v>1996</v>
      </c>
      <c r="E225" s="10" t="s">
        <v>141</v>
      </c>
      <c r="F225" s="31" t="s">
        <v>293</v>
      </c>
      <c r="G225" s="31">
        <v>11</v>
      </c>
    </row>
    <row r="226" spans="1:7" s="10" customFormat="1" ht="12.75" customHeight="1">
      <c r="A226" s="10">
        <v>3</v>
      </c>
      <c r="B226" s="10" t="s">
        <v>157</v>
      </c>
      <c r="C226" s="10" t="s">
        <v>69</v>
      </c>
      <c r="D226" s="11">
        <v>1997</v>
      </c>
      <c r="E226" s="10" t="s">
        <v>141</v>
      </c>
      <c r="F226" s="31" t="s">
        <v>294</v>
      </c>
      <c r="G226" s="31">
        <v>10</v>
      </c>
    </row>
    <row r="227" spans="1:7" s="10" customFormat="1" ht="12.75" customHeight="1">
      <c r="A227" s="10">
        <v>4</v>
      </c>
      <c r="B227" s="10" t="s">
        <v>215</v>
      </c>
      <c r="C227" s="10" t="s">
        <v>216</v>
      </c>
      <c r="D227" s="11">
        <v>1971</v>
      </c>
      <c r="E227" s="10" t="s">
        <v>212</v>
      </c>
      <c r="F227" s="31" t="s">
        <v>296</v>
      </c>
      <c r="G227" s="31">
        <v>3</v>
      </c>
    </row>
    <row r="228" spans="1:7" s="10" customFormat="1" ht="12.75" customHeight="1">
      <c r="A228" s="10">
        <v>5</v>
      </c>
      <c r="B228" s="10" t="s">
        <v>158</v>
      </c>
      <c r="C228" s="10" t="s">
        <v>106</v>
      </c>
      <c r="D228" s="11">
        <v>1998</v>
      </c>
      <c r="E228" s="10" t="s">
        <v>141</v>
      </c>
      <c r="F228" s="31" t="s">
        <v>295</v>
      </c>
      <c r="G228" s="31">
        <v>2</v>
      </c>
    </row>
    <row r="229" spans="1:7" s="10" customFormat="1" ht="12.75" customHeight="1">
      <c r="A229" s="10">
        <v>6</v>
      </c>
      <c r="B229" s="10" t="s">
        <v>107</v>
      </c>
      <c r="C229" s="10" t="s">
        <v>62</v>
      </c>
      <c r="D229" s="11">
        <v>1996</v>
      </c>
      <c r="E229" s="10" t="s">
        <v>93</v>
      </c>
      <c r="F229" s="32" t="s">
        <v>291</v>
      </c>
      <c r="G229" s="31">
        <v>1</v>
      </c>
    </row>
    <row r="230" spans="1:7" s="10" customFormat="1" ht="12.75" customHeight="1">
      <c r="A230" s="10">
        <v>7</v>
      </c>
      <c r="B230" s="10" t="s">
        <v>139</v>
      </c>
      <c r="C230" s="10" t="s">
        <v>62</v>
      </c>
      <c r="D230" s="11">
        <v>1999</v>
      </c>
      <c r="E230" s="10" t="s">
        <v>140</v>
      </c>
      <c r="F230" s="31" t="s">
        <v>292</v>
      </c>
      <c r="G230" s="31">
        <v>0</v>
      </c>
    </row>
    <row r="231" spans="1:7" s="10" customFormat="1" ht="12.75" customHeight="1">
      <c r="A231" s="10">
        <v>8</v>
      </c>
      <c r="B231" s="1" t="s">
        <v>18</v>
      </c>
      <c r="C231" s="1" t="s">
        <v>19</v>
      </c>
      <c r="D231" s="2">
        <v>1998</v>
      </c>
      <c r="E231" s="1" t="s">
        <v>123</v>
      </c>
      <c r="F231" s="31" t="s">
        <v>289</v>
      </c>
      <c r="G231" s="31">
        <v>0</v>
      </c>
    </row>
    <row r="232" spans="2:7" s="10" customFormat="1" ht="12.75" customHeight="1">
      <c r="B232" s="1"/>
      <c r="C232" s="1"/>
      <c r="D232" s="2"/>
      <c r="E232" s="1"/>
      <c r="F232" s="31"/>
      <c r="G232" s="31"/>
    </row>
    <row r="233" spans="2:7" s="10" customFormat="1" ht="12.75" customHeight="1">
      <c r="B233" s="28" t="s">
        <v>20</v>
      </c>
      <c r="D233" s="11"/>
      <c r="F233" s="31"/>
      <c r="G233" s="31"/>
    </row>
    <row r="234" spans="1:7" s="10" customFormat="1" ht="12.75" customHeight="1">
      <c r="A234" s="10">
        <v>1</v>
      </c>
      <c r="B234" s="10" t="s">
        <v>154</v>
      </c>
      <c r="C234" s="10" t="s">
        <v>155</v>
      </c>
      <c r="D234" s="11">
        <v>1996</v>
      </c>
      <c r="E234" s="10" t="s">
        <v>141</v>
      </c>
      <c r="F234" s="31" t="s">
        <v>356</v>
      </c>
      <c r="G234" s="31">
        <v>13</v>
      </c>
    </row>
    <row r="235" spans="1:7" s="10" customFormat="1" ht="12.75" customHeight="1">
      <c r="A235" s="10">
        <v>2</v>
      </c>
      <c r="B235" s="10" t="s">
        <v>156</v>
      </c>
      <c r="C235" s="10" t="s">
        <v>64</v>
      </c>
      <c r="D235" s="11">
        <v>1995</v>
      </c>
      <c r="E235" s="10" t="s">
        <v>141</v>
      </c>
      <c r="F235" s="31" t="s">
        <v>357</v>
      </c>
      <c r="G235" s="31">
        <v>11</v>
      </c>
    </row>
    <row r="236" spans="1:7" s="10" customFormat="1" ht="12.75" customHeight="1">
      <c r="A236" s="10">
        <v>3</v>
      </c>
      <c r="B236" s="10" t="s">
        <v>215</v>
      </c>
      <c r="C236" s="10" t="s">
        <v>216</v>
      </c>
      <c r="D236" s="11">
        <v>1971</v>
      </c>
      <c r="E236" s="10" t="s">
        <v>212</v>
      </c>
      <c r="F236" s="31" t="s">
        <v>360</v>
      </c>
      <c r="G236" s="31">
        <v>10</v>
      </c>
    </row>
    <row r="237" spans="1:7" s="10" customFormat="1" ht="12.75" customHeight="1">
      <c r="A237" s="10">
        <v>4</v>
      </c>
      <c r="B237" s="1" t="s">
        <v>18</v>
      </c>
      <c r="C237" s="1" t="s">
        <v>19</v>
      </c>
      <c r="D237" s="2">
        <v>1998</v>
      </c>
      <c r="E237" s="1" t="s">
        <v>123</v>
      </c>
      <c r="F237" s="31" t="s">
        <v>353</v>
      </c>
      <c r="G237" s="31">
        <v>9</v>
      </c>
    </row>
    <row r="238" spans="1:7" s="10" customFormat="1" ht="12.75" customHeight="1">
      <c r="A238" s="10">
        <v>5</v>
      </c>
      <c r="B238" s="10" t="s">
        <v>158</v>
      </c>
      <c r="C238" s="10" t="s">
        <v>106</v>
      </c>
      <c r="D238" s="11">
        <v>1998</v>
      </c>
      <c r="E238" s="10" t="s">
        <v>141</v>
      </c>
      <c r="F238" s="31" t="s">
        <v>359</v>
      </c>
      <c r="G238" s="31">
        <v>8</v>
      </c>
    </row>
    <row r="239" spans="1:7" s="10" customFormat="1" ht="12.75" customHeight="1">
      <c r="A239" s="10">
        <v>6</v>
      </c>
      <c r="B239" s="10" t="s">
        <v>152</v>
      </c>
      <c r="C239" s="10" t="s">
        <v>153</v>
      </c>
      <c r="D239" s="11">
        <v>1994</v>
      </c>
      <c r="E239" s="10" t="s">
        <v>141</v>
      </c>
      <c r="F239" s="31" t="s">
        <v>355</v>
      </c>
      <c r="G239" s="31">
        <v>1</v>
      </c>
    </row>
    <row r="240" spans="1:7" s="10" customFormat="1" ht="12.75" customHeight="1">
      <c r="A240" s="10">
        <v>7</v>
      </c>
      <c r="B240" s="10" t="s">
        <v>157</v>
      </c>
      <c r="C240" s="10" t="s">
        <v>69</v>
      </c>
      <c r="D240" s="11">
        <v>1997</v>
      </c>
      <c r="E240" s="10" t="s">
        <v>141</v>
      </c>
      <c r="F240" s="31" t="s">
        <v>358</v>
      </c>
      <c r="G240" s="31">
        <v>0</v>
      </c>
    </row>
    <row r="241" spans="1:7" s="10" customFormat="1" ht="12.75" customHeight="1">
      <c r="A241" s="10">
        <v>8</v>
      </c>
      <c r="B241" s="10" t="s">
        <v>91</v>
      </c>
      <c r="C241" s="10" t="s">
        <v>130</v>
      </c>
      <c r="D241" s="13">
        <v>1995</v>
      </c>
      <c r="E241" s="10" t="s">
        <v>71</v>
      </c>
      <c r="F241" s="31" t="s">
        <v>354</v>
      </c>
      <c r="G241" s="31">
        <v>0</v>
      </c>
    </row>
    <row r="242" spans="4:7" s="10" customFormat="1" ht="12.75" customHeight="1">
      <c r="D242" s="13"/>
      <c r="F242" s="31"/>
      <c r="G242" s="31"/>
    </row>
    <row r="243" spans="2:7" s="10" customFormat="1" ht="12.75" customHeight="1">
      <c r="B243" s="28" t="s">
        <v>9</v>
      </c>
      <c r="D243" s="11"/>
      <c r="E243" s="6"/>
      <c r="F243" s="31"/>
      <c r="G243" s="31"/>
    </row>
    <row r="244" spans="1:7" s="10" customFormat="1" ht="12.75" customHeight="1">
      <c r="A244" s="10">
        <v>1</v>
      </c>
      <c r="B244" s="10" t="s">
        <v>137</v>
      </c>
      <c r="C244" s="10" t="s">
        <v>138</v>
      </c>
      <c r="D244" s="11">
        <v>1996</v>
      </c>
      <c r="E244" s="10" t="s">
        <v>140</v>
      </c>
      <c r="F244" s="31" t="s">
        <v>343</v>
      </c>
      <c r="G244" s="31">
        <v>13</v>
      </c>
    </row>
    <row r="245" spans="1:7" s="10" customFormat="1" ht="12.75" customHeight="1">
      <c r="A245" s="10">
        <v>2</v>
      </c>
      <c r="B245" s="10" t="s">
        <v>129</v>
      </c>
      <c r="C245" s="10" t="s">
        <v>130</v>
      </c>
      <c r="D245" s="11">
        <v>1994</v>
      </c>
      <c r="E245" s="10" t="s">
        <v>127</v>
      </c>
      <c r="F245" s="31" t="s">
        <v>341</v>
      </c>
      <c r="G245" s="31">
        <v>11</v>
      </c>
    </row>
    <row r="246" spans="1:7" s="10" customFormat="1" ht="12.75" customHeight="1">
      <c r="A246" s="10">
        <v>3</v>
      </c>
      <c r="B246" s="1" t="s">
        <v>105</v>
      </c>
      <c r="C246" s="1" t="s">
        <v>106</v>
      </c>
      <c r="D246" s="2">
        <v>1998</v>
      </c>
      <c r="E246" s="1" t="s">
        <v>93</v>
      </c>
      <c r="F246" s="32" t="s">
        <v>340</v>
      </c>
      <c r="G246" s="31">
        <v>10</v>
      </c>
    </row>
    <row r="247" spans="1:7" s="10" customFormat="1" ht="12.75" customHeight="1">
      <c r="A247" s="10">
        <v>4</v>
      </c>
      <c r="B247" s="10" t="s">
        <v>228</v>
      </c>
      <c r="C247" s="10" t="s">
        <v>229</v>
      </c>
      <c r="D247" s="11">
        <v>1995</v>
      </c>
      <c r="E247" s="10" t="s">
        <v>227</v>
      </c>
      <c r="F247" s="31" t="s">
        <v>345</v>
      </c>
      <c r="G247" s="31">
        <v>9</v>
      </c>
    </row>
    <row r="248" spans="1:7" s="10" customFormat="1" ht="12.75" customHeight="1">
      <c r="A248" s="10">
        <v>5</v>
      </c>
      <c r="B248" s="10" t="s">
        <v>228</v>
      </c>
      <c r="C248" s="10" t="s">
        <v>176</v>
      </c>
      <c r="D248" s="11">
        <v>1997</v>
      </c>
      <c r="E248" s="10" t="s">
        <v>227</v>
      </c>
      <c r="F248" s="31" t="s">
        <v>346</v>
      </c>
      <c r="G248" s="31">
        <v>1</v>
      </c>
    </row>
    <row r="249" spans="1:7" s="10" customFormat="1" ht="12.75" customHeight="1">
      <c r="A249" s="10">
        <v>6</v>
      </c>
      <c r="B249" s="10" t="s">
        <v>207</v>
      </c>
      <c r="C249" s="10" t="s">
        <v>106</v>
      </c>
      <c r="D249" s="11">
        <v>1999</v>
      </c>
      <c r="E249" s="10" t="s">
        <v>184</v>
      </c>
      <c r="F249" s="31" t="s">
        <v>344</v>
      </c>
      <c r="G249" s="31">
        <v>0</v>
      </c>
    </row>
    <row r="250" spans="1:7" s="10" customFormat="1" ht="12.75" customHeight="1">
      <c r="A250" s="10">
        <v>7</v>
      </c>
      <c r="B250" s="10" t="s">
        <v>131</v>
      </c>
      <c r="C250" s="10" t="s">
        <v>132</v>
      </c>
      <c r="D250" s="11">
        <v>1998</v>
      </c>
      <c r="E250" s="10" t="s">
        <v>127</v>
      </c>
      <c r="F250" s="31" t="s">
        <v>342</v>
      </c>
      <c r="G250" s="31">
        <v>0</v>
      </c>
    </row>
    <row r="251" spans="1:7" s="10" customFormat="1" ht="12.75" customHeight="1">
      <c r="A251" s="10">
        <v>8</v>
      </c>
      <c r="B251" s="10" t="s">
        <v>177</v>
      </c>
      <c r="C251" s="10" t="s">
        <v>153</v>
      </c>
      <c r="D251" s="11">
        <v>1998</v>
      </c>
      <c r="E251" s="10" t="s">
        <v>170</v>
      </c>
      <c r="F251" s="31" t="s">
        <v>342</v>
      </c>
      <c r="G251" s="31">
        <v>0</v>
      </c>
    </row>
    <row r="252" spans="1:7" s="10" customFormat="1" ht="12.75" customHeight="1">
      <c r="A252" s="10">
        <v>9</v>
      </c>
      <c r="B252" s="10" t="s">
        <v>7</v>
      </c>
      <c r="C252" s="10" t="s">
        <v>8</v>
      </c>
      <c r="D252" s="11">
        <v>1998</v>
      </c>
      <c r="E252" s="10" t="s">
        <v>3</v>
      </c>
      <c r="F252" s="31" t="s">
        <v>324</v>
      </c>
      <c r="G252" s="31">
        <v>0</v>
      </c>
    </row>
    <row r="253" spans="1:7" s="10" customFormat="1" ht="12.75" customHeight="1">
      <c r="A253" s="10">
        <v>10</v>
      </c>
      <c r="B253" s="10" t="s">
        <v>225</v>
      </c>
      <c r="C253" s="10" t="s">
        <v>226</v>
      </c>
      <c r="D253" s="11">
        <v>1998</v>
      </c>
      <c r="E253" s="10" t="s">
        <v>227</v>
      </c>
      <c r="F253" s="31" t="s">
        <v>324</v>
      </c>
      <c r="G253" s="31">
        <v>0</v>
      </c>
    </row>
    <row r="254" s="10" customFormat="1" ht="12.75" customHeight="1">
      <c r="G254" s="31"/>
    </row>
    <row r="255" spans="4:7" s="10" customFormat="1" ht="12.75" customHeight="1">
      <c r="D255" s="11"/>
      <c r="F255" s="31"/>
      <c r="G255" s="31"/>
    </row>
    <row r="256" spans="4:7" s="10" customFormat="1" ht="12.75" customHeight="1">
      <c r="D256" s="11"/>
      <c r="F256" s="31"/>
      <c r="G256" s="31"/>
    </row>
    <row r="257" spans="2:7" s="10" customFormat="1" ht="12.75" customHeight="1">
      <c r="B257" s="27" t="s">
        <v>92</v>
      </c>
      <c r="D257" s="11"/>
      <c r="F257" s="31"/>
      <c r="G257" s="31"/>
    </row>
    <row r="258" spans="1:7" s="10" customFormat="1" ht="12.75" customHeight="1">
      <c r="A258" s="10">
        <v>1</v>
      </c>
      <c r="B258" s="10" t="s">
        <v>209</v>
      </c>
      <c r="C258" s="10" t="s">
        <v>210</v>
      </c>
      <c r="D258" s="11">
        <v>1993</v>
      </c>
      <c r="E258" s="10" t="s">
        <v>184</v>
      </c>
      <c r="F258" s="31" t="s">
        <v>297</v>
      </c>
      <c r="G258" s="31">
        <v>3</v>
      </c>
    </row>
    <row r="259" spans="1:7" s="10" customFormat="1" ht="12.75" customHeight="1">
      <c r="A259" s="10">
        <v>2</v>
      </c>
      <c r="B259" s="10" t="s">
        <v>223</v>
      </c>
      <c r="C259" s="10" t="s">
        <v>224</v>
      </c>
      <c r="D259" s="11">
        <v>1999</v>
      </c>
      <c r="E259" s="10" t="s">
        <v>221</v>
      </c>
      <c r="F259" s="31" t="s">
        <v>299</v>
      </c>
      <c r="G259" s="31">
        <v>1</v>
      </c>
    </row>
    <row r="260" spans="1:7" s="10" customFormat="1" ht="12.75" customHeight="1">
      <c r="A260" s="10">
        <v>3</v>
      </c>
      <c r="B260" s="10" t="s">
        <v>218</v>
      </c>
      <c r="C260" s="10" t="s">
        <v>86</v>
      </c>
      <c r="D260" s="11">
        <v>1996</v>
      </c>
      <c r="E260" s="10" t="s">
        <v>212</v>
      </c>
      <c r="F260" s="31" t="s">
        <v>298</v>
      </c>
      <c r="G260" s="17">
        <v>0</v>
      </c>
    </row>
    <row r="261" spans="4:7" s="10" customFormat="1" ht="12.75" customHeight="1">
      <c r="D261" s="11"/>
      <c r="F261" s="31"/>
      <c r="G261" s="31"/>
    </row>
    <row r="262" spans="4:7" s="10" customFormat="1" ht="12.75" customHeight="1">
      <c r="D262" s="11"/>
      <c r="F262" s="31"/>
      <c r="G262" s="31"/>
    </row>
    <row r="263" spans="4:7" s="10" customFormat="1" ht="12.75" customHeight="1">
      <c r="D263" s="11"/>
      <c r="F263" s="31"/>
      <c r="G263" s="31"/>
    </row>
    <row r="264" spans="4:7" s="10" customFormat="1" ht="12.75" customHeight="1">
      <c r="D264" s="11"/>
      <c r="F264" s="31"/>
      <c r="G264" s="31"/>
    </row>
    <row r="265" spans="4:7" s="10" customFormat="1" ht="12.75" customHeight="1">
      <c r="D265" s="11"/>
      <c r="F265" s="31"/>
      <c r="G265" s="31"/>
    </row>
    <row r="266" spans="4:7" s="10" customFormat="1" ht="12.75" customHeight="1">
      <c r="D266" s="11"/>
      <c r="F266" s="31"/>
      <c r="G266" s="31"/>
    </row>
    <row r="267" spans="4:7" s="10" customFormat="1" ht="12.75" customHeight="1">
      <c r="D267" s="11"/>
      <c r="F267" s="31"/>
      <c r="G267" s="31"/>
    </row>
    <row r="268" spans="4:7" s="10" customFormat="1" ht="12.75" customHeight="1">
      <c r="D268" s="11"/>
      <c r="F268" s="31"/>
      <c r="G268" s="31"/>
    </row>
    <row r="269" spans="4:7" s="10" customFormat="1" ht="12.75" customHeight="1">
      <c r="D269" s="11"/>
      <c r="F269" s="31"/>
      <c r="G269" s="31"/>
    </row>
    <row r="270" spans="4:7" s="10" customFormat="1" ht="12.75" customHeight="1">
      <c r="D270" s="11"/>
      <c r="F270" s="31"/>
      <c r="G270" s="31"/>
    </row>
    <row r="271" spans="4:7" s="10" customFormat="1" ht="12.75" customHeight="1">
      <c r="D271" s="11"/>
      <c r="F271" s="31"/>
      <c r="G271" s="31"/>
    </row>
    <row r="272" spans="4:7" s="10" customFormat="1" ht="12.75" customHeight="1">
      <c r="D272" s="11"/>
      <c r="F272" s="31"/>
      <c r="G272" s="31"/>
    </row>
    <row r="273" spans="4:7" s="10" customFormat="1" ht="12.75" customHeight="1">
      <c r="D273" s="11"/>
      <c r="F273" s="31"/>
      <c r="G273" s="31"/>
    </row>
    <row r="274" spans="4:7" s="10" customFormat="1" ht="12.75" customHeight="1">
      <c r="D274" s="11"/>
      <c r="F274" s="31"/>
      <c r="G274" s="31"/>
    </row>
    <row r="275" spans="4:7" s="10" customFormat="1" ht="12.75" customHeight="1">
      <c r="D275" s="11"/>
      <c r="F275" s="31"/>
      <c r="G275" s="31"/>
    </row>
    <row r="276" spans="4:7" s="10" customFormat="1" ht="12.75" customHeight="1">
      <c r="D276" s="11"/>
      <c r="F276" s="31"/>
      <c r="G276" s="31"/>
    </row>
    <row r="277" spans="4:7" s="10" customFormat="1" ht="12.75" customHeight="1">
      <c r="D277" s="11"/>
      <c r="F277" s="31"/>
      <c r="G277" s="31"/>
    </row>
    <row r="278" spans="4:7" s="10" customFormat="1" ht="12.75" customHeight="1">
      <c r="D278" s="11"/>
      <c r="F278" s="31"/>
      <c r="G278" s="31"/>
    </row>
    <row r="279" spans="4:7" s="10" customFormat="1" ht="12.75" customHeight="1">
      <c r="D279" s="11"/>
      <c r="F279" s="31"/>
      <c r="G279" s="31"/>
    </row>
    <row r="280" spans="4:7" s="10" customFormat="1" ht="12.75" customHeight="1">
      <c r="D280" s="11"/>
      <c r="F280" s="31"/>
      <c r="G280" s="31"/>
    </row>
    <row r="281" spans="4:7" s="10" customFormat="1" ht="12.75" customHeight="1">
      <c r="D281" s="11"/>
      <c r="F281" s="31"/>
      <c r="G281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421875" style="0" customWidth="1"/>
    <col min="2" max="2" width="19.140625" style="0" customWidth="1"/>
    <col min="3" max="3" width="14.57421875" style="0" customWidth="1"/>
    <col min="4" max="4" width="9.140625" style="4" customWidth="1"/>
    <col min="5" max="5" width="19.28125" style="0" customWidth="1"/>
    <col min="6" max="6" width="9.140625" style="4" customWidth="1"/>
  </cols>
  <sheetData>
    <row r="1" spans="3:4" ht="15">
      <c r="C1" s="25" t="s">
        <v>44</v>
      </c>
      <c r="D1" s="26" t="s">
        <v>45</v>
      </c>
    </row>
    <row r="3" spans="1:7" s="1" customFormat="1" ht="11.25">
      <c r="A3" s="1">
        <v>1</v>
      </c>
      <c r="B3" s="19" t="s">
        <v>43</v>
      </c>
      <c r="C3" s="19" t="s">
        <v>109</v>
      </c>
      <c r="D3" s="20">
        <v>2001</v>
      </c>
      <c r="E3" s="19" t="s">
        <v>36</v>
      </c>
      <c r="F3" s="20">
        <v>323795</v>
      </c>
      <c r="G3" s="21"/>
    </row>
    <row r="4" spans="1:6" s="10" customFormat="1" ht="11.25">
      <c r="A4" s="1">
        <v>2</v>
      </c>
      <c r="B4" s="10" t="s">
        <v>110</v>
      </c>
      <c r="C4" s="10" t="s">
        <v>30</v>
      </c>
      <c r="D4" s="11">
        <v>2000</v>
      </c>
      <c r="E4" s="10" t="s">
        <v>234</v>
      </c>
      <c r="F4" s="11">
        <v>327046</v>
      </c>
    </row>
    <row r="5" spans="1:6" s="10" customFormat="1" ht="11.25">
      <c r="A5" s="1">
        <v>3</v>
      </c>
      <c r="B5" s="10" t="s">
        <v>111</v>
      </c>
      <c r="C5" s="10" t="s">
        <v>95</v>
      </c>
      <c r="D5" s="11">
        <v>2000</v>
      </c>
      <c r="E5" s="10" t="s">
        <v>234</v>
      </c>
      <c r="F5" s="11">
        <v>334316</v>
      </c>
    </row>
    <row r="6" spans="1:6" s="10" customFormat="1" ht="11.25">
      <c r="A6" s="1">
        <v>4</v>
      </c>
      <c r="B6" s="10" t="s">
        <v>112</v>
      </c>
      <c r="C6" s="10" t="s">
        <v>108</v>
      </c>
      <c r="D6" s="11">
        <v>2001</v>
      </c>
      <c r="E6" s="10" t="s">
        <v>234</v>
      </c>
      <c r="F6" s="11">
        <v>331759</v>
      </c>
    </row>
    <row r="7" spans="1:6" s="1" customFormat="1" ht="11.25">
      <c r="A7" s="1">
        <v>5</v>
      </c>
      <c r="B7" s="1" t="s">
        <v>113</v>
      </c>
      <c r="C7" s="1" t="s">
        <v>4</v>
      </c>
      <c r="D7" s="2">
        <v>2000</v>
      </c>
      <c r="E7" s="1" t="s">
        <v>114</v>
      </c>
      <c r="F7" s="2">
        <f>'[1]Φύλλο1'!$F$17</f>
        <v>348874</v>
      </c>
    </row>
    <row r="8" spans="1:6" s="1" customFormat="1" ht="11.25">
      <c r="A8" s="1">
        <v>6</v>
      </c>
      <c r="B8" s="22" t="s">
        <v>124</v>
      </c>
      <c r="C8" s="22" t="s">
        <v>125</v>
      </c>
      <c r="D8" s="23">
        <v>2000</v>
      </c>
      <c r="E8" s="1" t="s">
        <v>126</v>
      </c>
      <c r="F8" s="23">
        <v>323937</v>
      </c>
    </row>
    <row r="9" spans="1:6" s="10" customFormat="1" ht="11.25">
      <c r="A9" s="1">
        <v>7</v>
      </c>
      <c r="B9" s="10" t="s">
        <v>178</v>
      </c>
      <c r="C9" s="10" t="s">
        <v>4</v>
      </c>
      <c r="D9" s="11">
        <v>2000</v>
      </c>
      <c r="E9" s="10" t="s">
        <v>179</v>
      </c>
      <c r="F9" s="11">
        <v>330323</v>
      </c>
    </row>
    <row r="10" spans="1:6" s="10" customFormat="1" ht="11.25">
      <c r="A10" s="1">
        <v>8</v>
      </c>
      <c r="B10" s="10" t="s">
        <v>27</v>
      </c>
      <c r="C10" s="10" t="s">
        <v>78</v>
      </c>
      <c r="D10" s="11">
        <v>2000</v>
      </c>
      <c r="E10" s="10" t="s">
        <v>184</v>
      </c>
      <c r="F10" s="11">
        <v>328440</v>
      </c>
    </row>
    <row r="11" spans="1:6" s="1" customFormat="1" ht="11.25">
      <c r="A11" s="1">
        <v>9</v>
      </c>
      <c r="B11" s="1" t="s">
        <v>219</v>
      </c>
      <c r="C11" s="1" t="s">
        <v>120</v>
      </c>
      <c r="D11" s="11">
        <v>2000</v>
      </c>
      <c r="E11" s="1" t="s">
        <v>212</v>
      </c>
      <c r="F11" s="2">
        <v>349056</v>
      </c>
    </row>
    <row r="12" spans="4:6" s="18" customFormat="1" ht="12.75">
      <c r="D12" s="24"/>
      <c r="F12" s="24"/>
    </row>
    <row r="13" spans="4:6" s="18" customFormat="1" ht="12.75">
      <c r="D13" s="24"/>
      <c r="F13" s="24"/>
    </row>
    <row r="14" spans="4:6" s="18" customFormat="1" ht="12.75">
      <c r="D14" s="24"/>
      <c r="F14" s="24"/>
    </row>
    <row r="15" spans="4:6" s="18" customFormat="1" ht="12.75">
      <c r="D15" s="24"/>
      <c r="F15" s="24"/>
    </row>
    <row r="16" spans="4:6" s="18" customFormat="1" ht="12.75">
      <c r="D16" s="24"/>
      <c r="F16" s="24"/>
    </row>
    <row r="17" spans="4:6" s="18" customFormat="1" ht="12.75">
      <c r="D17" s="24"/>
      <c r="F17" s="24"/>
    </row>
    <row r="18" spans="4:6" s="18" customFormat="1" ht="12.75">
      <c r="D18" s="24"/>
      <c r="F18" s="24"/>
    </row>
    <row r="19" spans="4:6" s="18" customFormat="1" ht="12.75">
      <c r="D19" s="24"/>
      <c r="F19" s="24"/>
    </row>
    <row r="20" spans="4:6" s="18" customFormat="1" ht="12.75">
      <c r="D20" s="24"/>
      <c r="F20" s="24"/>
    </row>
    <row r="21" spans="4:6" s="18" customFormat="1" ht="12.75">
      <c r="D21" s="24"/>
      <c r="F21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2015-05-09T19:35:41Z</dcterms:modified>
  <cp:category/>
  <cp:version/>
  <cp:contentType/>
  <cp:contentStatus/>
</cp:coreProperties>
</file>