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4" windowHeight="8256" activeTab="1"/>
  </bookViews>
  <sheets>
    <sheet name="ΑΠΟΤΕΛΕΣΜΑΤΑ Κ16 ΑΓΟΡΙΑ" sheetId="1" r:id="rId1"/>
    <sheet name="ΚΟΡΙΤΣΙΑ Κ16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<sst xmlns="http://schemas.openxmlformats.org/spreadsheetml/2006/main" count="1609" uniqueCount="572">
  <si>
    <t>ΚΑΤΑ ΤΑΞΗ</t>
  </si>
  <si>
    <t>ΑΡ. ΑΘΛ.</t>
  </si>
  <si>
    <t>ΕΠΩΝΥΜΟ - ΟΝΟΜΑ</t>
  </si>
  <si>
    <t>ΕΤ. ΓΕΝ.</t>
  </si>
  <si>
    <t>ΑΡ. ΔΕΛΤ.</t>
  </si>
  <si>
    <t>ΣΥΛΛΟΓΟΣ</t>
  </si>
  <si>
    <t>ΕΠΙΔΟΣΗ</t>
  </si>
  <si>
    <t>ΑΝΕΜΟΣ</t>
  </si>
  <si>
    <t>ΣΕΙΡΑ</t>
  </si>
  <si>
    <t>ΒΑΘΜΟΙ</t>
  </si>
  <si>
    <t>ΑΟ ΚΕΡΚΥΡΑΣ 2015</t>
  </si>
  <si>
    <t>ΠΡΩΤΕΑΣ ΗΓΟΥΜΕΝΙΤΣΑΣ</t>
  </si>
  <si>
    <t>ΑΟ ΠΡΕΒΕΖΑΣ</t>
  </si>
  <si>
    <t>ΚΟΥΣΩΒΙΣΤΑΣ ΛΕΩΝΙΔΑΣ</t>
  </si>
  <si>
    <t>ΑΓΣΙ</t>
  </si>
  <si>
    <t>ΓΣ ΚΕΡΚΥΡΑΣ 2018</t>
  </si>
  <si>
    <t>ΑΣ ΑΘΛΟΣ ΑΡΤΑΣ</t>
  </si>
  <si>
    <t>ΣΚΑ ΙΩΑΝΝΙΝΩΝ</t>
  </si>
  <si>
    <t>ΑΠΟΤΕΛΕΣΜΑΤΑ  Κ16 ΑΓΟΡΙΩΝ</t>
  </si>
  <si>
    <t>ΕΚΑ ΔΩΔΩΝΗ</t>
  </si>
  <si>
    <t>ΕΥ ΖΗΝ</t>
  </si>
  <si>
    <t>ΑΟ ΣΠΑΡΤΑΚΟΣ</t>
  </si>
  <si>
    <t>ΓΣ ΛΕΥΚΑΔΑΣ</t>
  </si>
  <si>
    <t>ΓΣ ΠΡΩΤΕΑΣ ΗΓΟΥΜΕΝΙΤΣΑΣ</t>
  </si>
  <si>
    <t>ΑΣ ΠΡΟΟΔΟΣ ΑΡΤΑΣ</t>
  </si>
  <si>
    <t>ΠΥΡΡΟΣ ΑΡΤΑΣ</t>
  </si>
  <si>
    <t>ΒΑΘΜΟΛΟΓΙΑ Κ16 ΚΟΡΙΤΣΙΩΝ</t>
  </si>
  <si>
    <t>ΑΕ ΛΕΥΚΙΜΗΣ</t>
  </si>
  <si>
    <t>ΑΣ ΑΡΤΑΣ ΤΙΤΑΝΕΣ</t>
  </si>
  <si>
    <t xml:space="preserve">                                          ΑΠΟΤΕΛΕΣΜΑΤΑ Δ/ΚΟΥ  Κ16 ΑΓΟΡΙΩΝ ΚΟΡΙΤΣΙΩΝ                                                             16 ΑΠΡΙΛΙΟΥ 2022   ΓΙΑΝΝΕΝΑ
</t>
  </si>
  <si>
    <t>ΑΠΟΤΕΛΕΣΜΑΤΑ  Κ16 ΚΟΡΙΤΣΙΩΝ</t>
  </si>
  <si>
    <t>ΣΕΓΑΣ</t>
  </si>
  <si>
    <t>ΑΠΡΙΛΗ ΜΑΡΙΑ-ΕΛΕΝΗ</t>
  </si>
  <si>
    <t>ΣΚΑΙ</t>
  </si>
  <si>
    <t>ΒΑΣΙΛΕΙΑΔΗ ΙΟΛΗ ΔΗΜΗΤΡΑ</t>
  </si>
  <si>
    <t>ΕΚΑ ΔΩΔΩΝΗ ΙΩΑΝΝΙΝΩΝ</t>
  </si>
  <si>
    <t>ΒΑΣΙΛΙΚΑ ΓΕΩΡΓΙΑ</t>
  </si>
  <si>
    <t>Α.Γ.Σ.ΙΩΑΝΝΙΝΩΝ</t>
  </si>
  <si>
    <t>Γ.Σ. ΠΡΩΤΕΑΣ ΗΓΟΥΜΕΝΙΤΣΑΣ</t>
  </si>
  <si>
    <t>ΒΕΡΜΠΗ ΑΛΚΜΗΝΗ</t>
  </si>
  <si>
    <t>ΥΕ</t>
  </si>
  <si>
    <t>Γ.Ε. ΗΓΟΥΜΕΝΙΤΣΑΣ</t>
  </si>
  <si>
    <t xml:space="preserve">ΒΛΑΣΣΗ ΔΙΑΜΑΝΤΟΥΛΑ </t>
  </si>
  <si>
    <t>Α.Ε.ΛΕΥΚΙΜΜΗΣ</t>
  </si>
  <si>
    <t>ΒΛΕΤΣΑ   ΕΛΕΝΗ</t>
  </si>
  <si>
    <t>ΒΟΛΟΥ ΔΗΜΗΤΡΑ</t>
  </si>
  <si>
    <t>Γ. Σ. ΠΡΩΤΕΑΣ  ΗΓ.</t>
  </si>
  <si>
    <t>ΒΡΕΝΟΖΗ ΡΑΦΑΕΛΑ</t>
  </si>
  <si>
    <t>ΓΕΡΑΣΗ ΓΡΗΓΟΡΙΑ</t>
  </si>
  <si>
    <t>ΓΕΩΡΓΙΟΥ ΝΑΤΑΛΙΑ</t>
  </si>
  <si>
    <t>ΓΕΩΡΓΙΤΣΗ ΑΝΘΗ</t>
  </si>
  <si>
    <t>ΓΕΩΡΓΟΥΛΗ ΕΙΡΗΝΗ</t>
  </si>
  <si>
    <t xml:space="preserve">ΑΟ ΣΠΑΡΤΑΚΟΣ </t>
  </si>
  <si>
    <t>ΓΟΓΟΛΟΥ ΑΦΡΟΔΙΤΗ</t>
  </si>
  <si>
    <t>Γ.Σ ΠΡΩΤΕΑΣ ΗΓ/ΤΣΑΣ</t>
  </si>
  <si>
    <t>ΘΕΟΔΩΡΙΔΗ ΛΥΔΙΑ</t>
  </si>
  <si>
    <t>ΙΩΑΝΝΟΥ ΑΝΝΑ</t>
  </si>
  <si>
    <t>ΙΩΑΝΝΟΥ ΓΕΩΡΓΙΑ</t>
  </si>
  <si>
    <t>ΚΑΖΟΥΚΑ ΒΑΣΙΛΙΚΗ</t>
  </si>
  <si>
    <t>ΚΑΡΑΔΗΜΑ ΚΩΝ/ΝΑ</t>
  </si>
  <si>
    <t>ΑΣ ΑΘΛΟΣ</t>
  </si>
  <si>
    <t>ΚΑΤΣΟΥΛΙΔΗ ΑΛΕΞΑΝΔΡΑ</t>
  </si>
  <si>
    <t>ΚΑΨΑΛΗ ΝΑΤΑΛΙΑ</t>
  </si>
  <si>
    <t>Υ.Ε</t>
  </si>
  <si>
    <t>ΚΟΝΤΖΙΑΛΗ ΜΑΡΙΑ</t>
  </si>
  <si>
    <t>ΚΕΡΚΥΡΑΪΚΟΣ Γ.Σ.</t>
  </si>
  <si>
    <t>ΚΩΝΣΤΑΝΤΗ ΣΠΥΡΙΔΟΥΛΑ</t>
  </si>
  <si>
    <t>ΑΟ ΚΈΡΚΥΡΑΣ 2015</t>
  </si>
  <si>
    <t>ΛΑΓΟΥ ΝΑΤΑΛΙΑ</t>
  </si>
  <si>
    <t>ΛΑΜΠΡΟΥ ΣΜΑΡΑΓΔΑ</t>
  </si>
  <si>
    <t>ΛΙΑΝΟΥ ΝΙΚΗ</t>
  </si>
  <si>
    <t>ΛΙΣΓΑΡΑ ΜΑΡΙΝΑ</t>
  </si>
  <si>
    <t>ΛΟΥΚΑ ΝΕΦΕΛΗ</t>
  </si>
  <si>
    <t>ΛΟΥΠΑ ΙΩΑΝΝΑ</t>
  </si>
  <si>
    <t>ΜΑΙΚΑ ΑΝΑΣΤΑΣΙΑ</t>
  </si>
  <si>
    <t>ΜΑΚΡΗ ΒΑΣΙΛΙΚΗ</t>
  </si>
  <si>
    <t>ΜΕΓΑ ΑΓΑΠΗ</t>
  </si>
  <si>
    <t>ΜΕΤΑΛΛΗΝΟΥ ΜΑΓΔΑΛΗΝΗ</t>
  </si>
  <si>
    <t>Γ.Ε.ΘΙΝΑΛΙΩΝ</t>
  </si>
  <si>
    <t>ΜΠΑΚΙΡΤΖΙΔΟΥ ΘΑΛΕΙΑ</t>
  </si>
  <si>
    <t>ΜΠΑΜΠΑ ΙΩΑΝΝΑ</t>
  </si>
  <si>
    <t>ΜΠΑΝΤΙΟΥ ΣΤΑΥΡΟΥΛΑ</t>
  </si>
  <si>
    <t>ΜΠΑΝΤΟΥΝΟΥ ΔΕΣΠΟΙΝΑ</t>
  </si>
  <si>
    <t>ΜΠΑΤΖΙΟΥ ΣΥΝΘΙΑ</t>
  </si>
  <si>
    <t>Α.ΑΚ. ΙΩΑΝΝΙΝΩΝ Η ΕΥΡΟΙΑ</t>
  </si>
  <si>
    <t>ΜΠΕΛΛΟΥ ΣΩΤΗΡΙΑ</t>
  </si>
  <si>
    <t>ΝΑΝΟΥ ΣΤΑΥΡΟΥΛΑ</t>
  </si>
  <si>
    <t>ΝΟΥΣΙΑ ΑΙΜΙΛΙΑ</t>
  </si>
  <si>
    <t>ΝΤΟΥΡΟΥ ΠΑΝΑΓΙΩΤΑ</t>
  </si>
  <si>
    <t>ΠΑΓΩΝΑ ΗΛΙΑΝΑ</t>
  </si>
  <si>
    <t>Α.Σ.ΠΥΡΡΟΣ ΑΡΤΑΣ</t>
  </si>
  <si>
    <t xml:space="preserve">ΠΑΝΟΥ ΑΝΑΣΤΑΣΙΑ </t>
  </si>
  <si>
    <t>ΠΑΠΑΔΗΜΑ ΑΘΑΝΑΣΙΑ</t>
  </si>
  <si>
    <t>Γ.Σ. ΛΕΥΚΑΔΑΣ</t>
  </si>
  <si>
    <t>ΠΑΠΑΔΟΠΟΥΛΟΥ ΕΛΕΑΝΑ</t>
  </si>
  <si>
    <t>ΠΑΠΑΘΕΟΔΩΡΟΥ ΜΑΡΙΑ</t>
  </si>
  <si>
    <t>ΓΕ ΗΓΟΥΜΕΝΙΤΣΑΣ</t>
  </si>
  <si>
    <t>ΠΑΠΑΚΟΣΜΑ ΠΑΝΑΓΙΩΤΑ</t>
  </si>
  <si>
    <t>Γ Ε ΚΕΡΚΥΡΑΣ</t>
  </si>
  <si>
    <t>ΠΙΕΡΡΗ ΕΙΡΗΝΗ</t>
  </si>
  <si>
    <t>ΠΡΟΒΑΤΑ ΜΑΡΙΑΝΘΗ</t>
  </si>
  <si>
    <t>Α.Σ.ΠΡΕΒΕΖΑΣ "ΕΥ ΖΗΝ"</t>
  </si>
  <si>
    <t>ΤΖΙΝΑ ΜΕΛΙΝΑ</t>
  </si>
  <si>
    <t>ΤΟΥΛΑ ΕΥΓΕΝΙΑ</t>
  </si>
  <si>
    <t>ΤΣΑΡΗ ΠΑΡΑΣΚΕΥΗ</t>
  </si>
  <si>
    <t>ΤΣΙΡΩΝΗ ΜΑΡΙΝΑ</t>
  </si>
  <si>
    <t>ΤΣΟΛΙΓΚΑ ΜΥΡΤΩ</t>
  </si>
  <si>
    <t>ΤΣΟΥΜΑΝΗ ΣΤΥΛΙΑΝΗ</t>
  </si>
  <si>
    <t>ΤΣΟΥΡΕΚΑ ΑΘΗΝΑ</t>
  </si>
  <si>
    <t>ΦΑΡΜΑΚΗ ΧΡΙΣΤΙΝΑ</t>
  </si>
  <si>
    <t>ΦΛΑΣΚΗ ΜΕΛΙΝΑ</t>
  </si>
  <si>
    <t>Α.Σ. ΙΩΑΝΝΗΣ ΚΑΠΟΔΙΣΤΡΙΑΣ</t>
  </si>
  <si>
    <t>ΧΑΛΙΑΣΟΥ ΝΕΦΕΛΗ</t>
  </si>
  <si>
    <t>ΧΑΣΚΗ ΑΙΚΑΤΕΡΙΝΗ</t>
  </si>
  <si>
    <t>ΑΛΕΞΑΚΗ ΑΛΕΞΑΝΔΡΑ</t>
  </si>
  <si>
    <t>ΒΙΝΗ ΠΑΥΛΙΝΑ</t>
  </si>
  <si>
    <t>ΓΑΛΛΙΟΥ ΒΑΣΙΛΙΚΗ</t>
  </si>
  <si>
    <t>ΓΟΥΛΙΕΡΜΗ ΚΟΝΔΥΛΕΝΙΑ</t>
  </si>
  <si>
    <t>ΓΩΓΟΥ ΕΛΕΝΗ</t>
  </si>
  <si>
    <t>ΖΥΓΟΥΡΑ ΕΛΕΝΗ</t>
  </si>
  <si>
    <t>ΚΑΣΙΜΗ ΖΩΗ</t>
  </si>
  <si>
    <t>ΚΑΤΣΙΝΟΥ ΛΥΔΙΑ</t>
  </si>
  <si>
    <t>ΚΕΚΙΑΙ ΑΓΓΕΛΙΚΗ</t>
  </si>
  <si>
    <t>ΚΟΥΤΣΟΥΠΑ ΛΥΔΙΑ</t>
  </si>
  <si>
    <t>ΚΩΣΤΑΓΙΩΡΓΟΥ ΜΥΡΤΩ</t>
  </si>
  <si>
    <t>ΚΩΣΤΟΥΛΑ ΑΝΝΑ</t>
  </si>
  <si>
    <t>ΛΟΥΒΡΟΥ ΘΕΟΔΩΡΑ</t>
  </si>
  <si>
    <t>ΜΑΡΚΟΥΤΣΑ ΑΝΑΣΤΑΣΙΑ-ΝΕΦΕΛΗ</t>
  </si>
  <si>
    <t>ΜΑΧΤΣΙΡΑ ΕΙΡΗΝΗ</t>
  </si>
  <si>
    <t>ΜΠΙΤΟΥ ΜΑΡΙΑ</t>
  </si>
  <si>
    <t>ΠΙΣΠΑ ΑΘΑΝΑΣΙΑ</t>
  </si>
  <si>
    <t>ΠΛΟΥΜΠΗ ΜΑΡΓΑΡΙΤΑ</t>
  </si>
  <si>
    <t>ΧΑΙΝΡΑΡΗ ΚΛΕΑ</t>
  </si>
  <si>
    <t>ΧΗΡΑ ΝΙΚΟΛΕΤΑ</t>
  </si>
  <si>
    <t>ΒΛΑΣΣΗ ΕΛΕΝΗ</t>
  </si>
  <si>
    <t>Α.Ε.ΛΕΥΚΙΜΗΣ</t>
  </si>
  <si>
    <t>ΚΑΡΑΜΠΛΑΚΑ ΚΩΝ/ΝΑ</t>
  </si>
  <si>
    <t>ΚΕΡΚΥΡΑΙΚΟΣ Γ.Σ.</t>
  </si>
  <si>
    <t>ΚΑΤΩΠΟΔΗ ΧΡΙΣΤΙΝΑ</t>
  </si>
  <si>
    <t>ΚΟΛΕΜΠΑ ΒΙΚΤΩΡΙΑ</t>
  </si>
  <si>
    <t>ΛΑΜΠΡΙΔΗ ΕΙΡΗΝΗ</t>
  </si>
  <si>
    <t>ΜΕΤΑΛΛΗΝΟΥ ΜΑΡΙΑ</t>
  </si>
  <si>
    <t>ΜΠΑΛΑΔΗΜΑ ΕΥΤΥΧΙΑ</t>
  </si>
  <si>
    <t>ΣΤΑΙΚΟΥ ΑΙΚΑΤΕΡΙΝΗ</t>
  </si>
  <si>
    <t>ΒΑΡΕΛΗ ΔΗΜΗΤΡΑ</t>
  </si>
  <si>
    <t>ΠΑΠΑΔΟΠΟΥΛΟΥ  ΣΤΑΥΡΟΥΛΑ</t>
  </si>
  <si>
    <t>ΠΑΠΑΧΡΗΣΤΟΥ   ΗΛΙΑΝΑ</t>
  </si>
  <si>
    <t>ΠΗΓΗ ΛΟΥΚΙΑ</t>
  </si>
  <si>
    <t>ΓΣ ΚΕΡΚΥΡΑ 2018</t>
  </si>
  <si>
    <t>ΝΤΑΤΣΑ ΑΘΗΝΑ</t>
  </si>
  <si>
    <t>ΣΑΚΚΑ ΥΒΟΝΗ</t>
  </si>
  <si>
    <t>ΤΑΣΣΗ ΙΟΥΛΙΑ - ΦΑΙΔΡΑ</t>
  </si>
  <si>
    <t>ΣΙΝΤΟΥ ΟΛΥΜΠΙΑ</t>
  </si>
  <si>
    <t>ΒΑΡΔΑΚΗ ΚΩΝ/ΝΑ</t>
  </si>
  <si>
    <t>ΔΑΦΟΠΟΥΛΟΥ ΣΤΕΛΛΑ</t>
  </si>
  <si>
    <t>ΠΑΠΑΝΙΚΟΛΑΟΥ ΑΛΚΗΣΤΙΣ</t>
  </si>
  <si>
    <t>ΠΑΠΙΓΚΙΩΤΗ ΜΑΡΙΛΙΖΑ</t>
  </si>
  <si>
    <t>ΚΟΥΝΤΗ ΙΩΑΝΝΑ</t>
  </si>
  <si>
    <t xml:space="preserve"> ΠΑΠΑΔΟΠΟΥΛΟΥ ΕΛΕΟΝΩΡΑ </t>
  </si>
  <si>
    <t>ΚΑΡΑΔΗΜΑ ΕΥΑΓΓΕΛΙΑ</t>
  </si>
  <si>
    <t>ΓΕ ΘΙΝΑΛΙΩΝ</t>
  </si>
  <si>
    <t>ΒΑΓΓΕΛΗ ΡΑΦΑΗΛΙΑ</t>
  </si>
  <si>
    <t>ΕΞΑΡΧΟΥ ΜΑΡΓΑΡΙΤΑ</t>
  </si>
  <si>
    <t>ΑΔΑΜΟΥ ΧΡΙΣΤΙΝΑ</t>
  </si>
  <si>
    <t>ΒΛΑΧΟΥ ΙΩΑΝΝΑ</t>
  </si>
  <si>
    <t>ΓΕΡΟΥ ΧΑΡΑ</t>
  </si>
  <si>
    <t>ΓΙΑΝΝΗ ΕΥΑΝΘΙΑ</t>
  </si>
  <si>
    <t>ΓΚΕΚΑ ΕΛΕΝΗ-ΛΥΔΙΑ</t>
  </si>
  <si>
    <t>ΖΑΡΑΓΚΑ ΜΕΛΙΝΑ</t>
  </si>
  <si>
    <t>ΘΕΟΧΑΡΗ ΙΩΑΝΝΑ</t>
  </si>
  <si>
    <t>ΚΩΝΣΤΑΝΤΙΝΟΥ ΑΛΙΚΗ</t>
  </si>
  <si>
    <t>ΜΑΛΑΤΟΥ ΜΑΓΔΑ</t>
  </si>
  <si>
    <t>ΜΑΝΗ ΜΑΡΙΑ</t>
  </si>
  <si>
    <t>ΜΕΡΕΛΗ ΙΩΑΝΝΑ</t>
  </si>
  <si>
    <t>ΜΟΣΧΟΥ ΝΕΦΕΛΗ</t>
  </si>
  <si>
    <t>ΜΟΥΡΜΟΥΡΗ ΥΒΟΝ-ΚΩΝ/ΝΑ</t>
  </si>
  <si>
    <t>ΜΠΑΚΑΡΑ ΒΑΣΙΛΙΚΗ</t>
  </si>
  <si>
    <t>ΝΤΟΥΚΟΥ ΒΑΣΙΛΙΚΗ</t>
  </si>
  <si>
    <t>ΟΙΚΟΝΟΜΟΥ ΦΩΤΕΙΝΗ</t>
  </si>
  <si>
    <t>ΠΑΠΑΒΑΣΙΛΕΙΟΥ ΜΥΡΤΩ</t>
  </si>
  <si>
    <t>ΠΑΠΑΙΩΑΝΝΟΥ ΕΥΑΓΓΕΛΙΑ</t>
  </si>
  <si>
    <t>ΠΑΠΠΑ ΑΜΑΛΙΑ</t>
  </si>
  <si>
    <t>ΠΑΠΠΑ ΒΑΣΙΛΕΙΑ</t>
  </si>
  <si>
    <t>ΠΑΡΑΜΥΘΙΩΤΗ ΜΑΡΙΑ</t>
  </si>
  <si>
    <t>ΠΟΛΥΧΡΟΝΟΠΟΥΛΟΥ ΗΛΕΚΤΡΑ</t>
  </si>
  <si>
    <t>ΣΙΑΠΛΑΟΥΡΑ ΜΑΡΙΝΑ</t>
  </si>
  <si>
    <t>ΣΙΑΣΣΗ ΓΕΩΡΓΙΑ</t>
  </si>
  <si>
    <t>ΣΤΑΜΟΥ ΙΛΙΑΝΑ</t>
  </si>
  <si>
    <t>ΤΑΣΟΥΛΑ ΘΕΟΔΩΡΑ</t>
  </si>
  <si>
    <t>ΟΚΑ ΟΛΥΜΠΙΑΔΑ ΑΡΤΑΣ</t>
  </si>
  <si>
    <t>ΤΣΑΜΗ ΝΕΦΕΛΗ</t>
  </si>
  <si>
    <t>ΤΣΙΑΤΣΙΜΑ ΔΗΜΗΤΡΑ</t>
  </si>
  <si>
    <t>ΤΣΙΟΚΟΥ ΦΩΤΕΙΝΗ</t>
  </si>
  <si>
    <t>ΤΣΙΟΤΣΙΟΥ ΝΑΤΑΛΙΑ</t>
  </si>
  <si>
    <t>ΤΣΙΡΙΜΙΑΓΚΟΥ ΜΙΧΑΕΛΑ</t>
  </si>
  <si>
    <t>ΤΣΙΩΛΗ ΝΙΟΒΗ</t>
  </si>
  <si>
    <t>ΦΛΩΡΟΥ ΕΛΕΝΑ</t>
  </si>
  <si>
    <t>ΑΣ ΤΙΤΑΝΕΣ ΑΡΤΑΣ</t>
  </si>
  <si>
    <t>ΠΑΠΠΑ ΛΥΔΙΑ</t>
  </si>
  <si>
    <t>ΓΙΑΚΟΥΒΑΚΗ ΜΑΡΙΑ</t>
  </si>
  <si>
    <t>ΜΟΥΡΤΣΙΝΟΥΔΗ ΧΛΟΗ</t>
  </si>
  <si>
    <t>ΡΑΠΤΗ ΛΥΔΙΑ</t>
  </si>
  <si>
    <t>ΠΡΩΤΕΑΣ ΗΓΟΥΜ</t>
  </si>
  <si>
    <t>ΤΣΙΩΛΗ ΑΛΕΞΑΝΔΡΑ</t>
  </si>
  <si>
    <t>ΔΗΜΗΤΡΙΟΥ ΑΛΙΚΗ</t>
  </si>
  <si>
    <t>ΜΠΟΥΜΠΑ ΓΕΩΡΓΙΑ</t>
  </si>
  <si>
    <t>ΣΑΛΙΑΡΗ ΣΤΑΥΡΟΥΛΑ</t>
  </si>
  <si>
    <t>ΠΑΤΟΥΝΗ ΕΙΡΗΝΗ</t>
  </si>
  <si>
    <t>ΜΠΟΧΤΗ ΜΑΡΙΑ ΕΛΕΝΗ</t>
  </si>
  <si>
    <t>ΜΗΤΣΗ ΕΛΕΝΗ ΕΛΕΟΝΩΡΑ</t>
  </si>
  <si>
    <t>ΜΗΡΤΣΙΟΥ ΑΡΙΑΔΝΗ</t>
  </si>
  <si>
    <t>ΚΑΜΠΕΡΗ ΕΛΛΗ</t>
  </si>
  <si>
    <t>ΝΤΟΥΣΚΟΥ ΟΥΡΑΝΙΑ-ΜΑΡΙΑ</t>
  </si>
  <si>
    <t>ΓΕΡΑΝΟΥ ΑΙΚΑΤΕΡΙΝΗ</t>
  </si>
  <si>
    <t>ΓΕΩΡΓΙΟΥ ΕΥΑΓΓΕΛΙΑ</t>
  </si>
  <si>
    <t>ΓΕΩΡΓΟΥΛΑ ΕΛΕΝΑ</t>
  </si>
  <si>
    <t>ΓΚΟΓΚΟΥ ΑΘΗΝΑ</t>
  </si>
  <si>
    <t>ΓΥΡΑ ΕΛΕΝΗ</t>
  </si>
  <si>
    <t>ΖΑΙΜΙ ΝΑΓΙΑΝΤΑ</t>
  </si>
  <si>
    <t>ΚΑΒΒΑΔΙΑ ΑΘΑΝΑΣΙΑ</t>
  </si>
  <si>
    <t>ΚΑΡΥΔΗ ΣΠΥΡΙΔΟΥΛΑ</t>
  </si>
  <si>
    <t>ΚΑΡΥΩΤΑΚΗ ΜΑΡΙΛΙΑ</t>
  </si>
  <si>
    <t>ΚΙΤΣΙΟΥ ΝΕΦΕΛΗ</t>
  </si>
  <si>
    <t>ΚΟΛΩΝΙΑ ΣΠΥΡΙΔΟΥΛΑ</t>
  </si>
  <si>
    <t>ΚΟΥΜΠΟΥΛΗ ΣΤΑΥΡΙΝΑ</t>
  </si>
  <si>
    <t>ΚΥΒΡΑΝΟΓΛΟΥ ΜΑΡΙΑ</t>
  </si>
  <si>
    <t>Γ. Σ. ΠΡΩΤΕΑΣ  ΗΓΟΥΜΕΝΙΤΣΑΣ</t>
  </si>
  <si>
    <t>ΛΑΖΑΡΗ ΘΑΛΕΙΑ</t>
  </si>
  <si>
    <t>ΛΩΛΗ ΓΛΥΚΕΡΙΑ-ΝΑΝΤΙΑ</t>
  </si>
  <si>
    <t>ΜΑΓΓΟΥ ΠΑΡΑΣΚΕΥΗ</t>
  </si>
  <si>
    <t>ΜΑΚΗ ΧΡΙΣΤΙΝΑ</t>
  </si>
  <si>
    <t>ΜΑΡΤΖΟΥΚΟΥ ΑΙΚΑΤΕΡΙΝΗ</t>
  </si>
  <si>
    <t>ΜΑΡΤΗ ΑΓΝΗ</t>
  </si>
  <si>
    <t>ΑΟ ΚΕΡΚΥΡΑ 2015</t>
  </si>
  <si>
    <t>ΜΗΤΡΟΥ ΑΛΕΞΑΝΔΡΑ</t>
  </si>
  <si>
    <t>ΜΠΑΛΑΤΣΑ ΙΩΑΝΝΑ</t>
  </si>
  <si>
    <t>ΜΠΑΝΙΑ ΑΡΤΕΜΗΣ</t>
  </si>
  <si>
    <t>ΜΠΟΥΝΤΙΚΑ ΓΕΩΡΓΙΑ-ΕΛΙΣΑΒΕΤ</t>
  </si>
  <si>
    <t>ΜΠΟΥΣΗ ΑΛΜΑ</t>
  </si>
  <si>
    <t>ΝΙΚΟΛΑΟΥ ΑΝΝΑ</t>
  </si>
  <si>
    <t>ΠΑΠΑΓΙΑΝΝΗ ΜΑΡΙΝΑ</t>
  </si>
  <si>
    <t>ΠΑΠΑΝΕΛΟΠΟΥΛΟΥ ΘΕΟΔΩΡΑ</t>
  </si>
  <si>
    <t>ΣΕΡΒΟΥ ΓΕΩΡΓΙΑ</t>
  </si>
  <si>
    <t>ΣΙΣΜΑΝΙΔΟΥ ΕΥΑΓΓΕΛΙΑ</t>
  </si>
  <si>
    <t xml:space="preserve">ΣΟΚΟΛΗ ΟΥΡΑΝΙΑ </t>
  </si>
  <si>
    <t>ΣΠΥΡΟΥ ΜΑΡΙΑ</t>
  </si>
  <si>
    <t>ΤΑΣΣΗ ΚΩΝ/ΝΑ</t>
  </si>
  <si>
    <t>ΤΖΙΟΥΝΗ ΕΥΑΓΓΕΛΙΑ</t>
  </si>
  <si>
    <t>ΚΟΤΣΑΡΙΝΗ ΕΥΑΓΓΕΛΙΑ</t>
  </si>
  <si>
    <t>ΝΤΟΥΛΑ ΕΥΑΓΓΕΛΙΑ</t>
  </si>
  <si>
    <t>ΣΙΜΟΝΙ ΜΑΡΙΝΑ</t>
  </si>
  <si>
    <t>ΣΤΡΑΤΟΥ ΑΙΚΑΤΕΡΙΝΗ</t>
  </si>
  <si>
    <t>ΣΤΕΡΙΑΔΗ ΛΟΥΚΙΑ</t>
  </si>
  <si>
    <t>ΚΟΡΜΑΡΗ ΙΩΑΝΝΑ</t>
  </si>
  <si>
    <t>Y.E</t>
  </si>
  <si>
    <t>ΜΠΟΤΙΛΙΑ ΝΙΚΗ</t>
  </si>
  <si>
    <t>ΖΩΓΟΥ ΧΡΥΣΗ</t>
  </si>
  <si>
    <t>ΓΙΩΡΓΑ ΑΝΔΡΙΑΝΑ</t>
  </si>
  <si>
    <r>
      <t>80Μ. Κ16 ΚΟΡΙΤΣΙΩΝ (</t>
    </r>
    <r>
      <rPr>
        <b/>
        <sz val="12"/>
        <color indexed="10"/>
        <rFont val="Calibri"/>
        <family val="2"/>
      </rPr>
      <t>ΟΡΙΟ: 12"04 -10"94</t>
    </r>
    <r>
      <rPr>
        <b/>
        <sz val="12"/>
        <rFont val="Calibri"/>
        <family val="2"/>
      </rPr>
      <t>)</t>
    </r>
  </si>
  <si>
    <r>
      <t xml:space="preserve">150 μ. Κ16 ΚΟΡΙΤΣΙΩΝ ( </t>
    </r>
    <r>
      <rPr>
        <b/>
        <u val="single"/>
        <sz val="10"/>
        <color indexed="10"/>
        <rFont val="Calibri"/>
        <family val="2"/>
      </rPr>
      <t xml:space="preserve">22"64 - 20"74 </t>
    </r>
    <r>
      <rPr>
        <b/>
        <u val="single"/>
        <sz val="10"/>
        <rFont val="Calibri"/>
        <family val="2"/>
      </rPr>
      <t>)</t>
    </r>
  </si>
  <si>
    <r>
      <t>1200 K16 ΚΟΡΙΤΣΙΩΝ (</t>
    </r>
    <r>
      <rPr>
        <b/>
        <u val="single"/>
        <sz val="10"/>
        <color indexed="10"/>
        <rFont val="Calibri"/>
        <family val="2"/>
      </rPr>
      <t>ΟΡΙΟ 4΄49¨14 - 4΄14"14</t>
    </r>
    <r>
      <rPr>
        <b/>
        <u val="single"/>
        <sz val="10"/>
        <rFont val="Calibri"/>
        <family val="2"/>
      </rPr>
      <t>)</t>
    </r>
  </si>
  <si>
    <r>
      <t>3000 μ. Κ16 ΚΟΡΙΤΣΙΩΝ(</t>
    </r>
    <r>
      <rPr>
        <b/>
        <u val="single"/>
        <sz val="10"/>
        <color indexed="10"/>
        <rFont val="Calibri"/>
        <family val="2"/>
      </rPr>
      <t xml:space="preserve"> 14΄37"14 - 12΄18"14 </t>
    </r>
    <r>
      <rPr>
        <b/>
        <u val="single"/>
        <sz val="10"/>
        <rFont val="Calibri"/>
        <family val="2"/>
      </rPr>
      <t>)</t>
    </r>
  </si>
  <si>
    <r>
      <t xml:space="preserve">2000 μ. Φ.Ε Κ16 ΚΟΡΙΤΣΙΩΝ </t>
    </r>
    <r>
      <rPr>
        <b/>
        <u val="single"/>
        <sz val="10"/>
        <color indexed="10"/>
        <rFont val="Calibri"/>
        <family val="2"/>
      </rPr>
      <t>9΄30"14 - 8΄48"14</t>
    </r>
    <r>
      <rPr>
        <b/>
        <u val="single"/>
        <sz val="10"/>
        <rFont val="Calibri"/>
        <family val="2"/>
      </rPr>
      <t xml:space="preserve">) </t>
    </r>
  </si>
  <si>
    <r>
      <t>80 μ. εμπ. Κ16 ΚΟΡΙΤΣΙΩΝ (</t>
    </r>
    <r>
      <rPr>
        <b/>
        <u val="single"/>
        <sz val="10"/>
        <color indexed="10"/>
        <rFont val="Calibri"/>
        <family val="2"/>
      </rPr>
      <t xml:space="preserve">16"24 - 13"34 </t>
    </r>
    <r>
      <rPr>
        <b/>
        <u val="single"/>
        <sz val="10"/>
        <rFont val="Calibri"/>
        <family val="2"/>
      </rPr>
      <t>)</t>
    </r>
  </si>
  <si>
    <r>
      <t>200 μ. εμπ.Κ16 ΚΟΡΙΤΣΙΩΝ (</t>
    </r>
    <r>
      <rPr>
        <b/>
        <u val="single"/>
        <sz val="10"/>
        <color indexed="10"/>
        <rFont val="Calibri"/>
        <family val="2"/>
      </rPr>
      <t xml:space="preserve">36"24 -32"24 </t>
    </r>
    <r>
      <rPr>
        <b/>
        <u val="single"/>
        <sz val="10"/>
        <rFont val="Calibri"/>
        <family val="2"/>
      </rPr>
      <t xml:space="preserve">) </t>
    </r>
  </si>
  <si>
    <r>
      <t>ΣΚΥΤΑΛΟΔΡΟΜΙΑ 4 Χ 80 μ. Κ16 ΚΟΡΙΤΣΙΩΝ (</t>
    </r>
    <r>
      <rPr>
        <b/>
        <u val="single"/>
        <sz val="10"/>
        <color indexed="10"/>
        <rFont val="Calibri"/>
        <family val="2"/>
      </rPr>
      <t>48¨34 - 43"14</t>
    </r>
    <r>
      <rPr>
        <b/>
        <u val="single"/>
        <sz val="10"/>
        <rFont val="Calibri"/>
        <family val="2"/>
      </rPr>
      <t>)</t>
    </r>
  </si>
  <si>
    <r>
      <t>ΣΚΥΤΑΛΟΔΡΟΜΙΑ 3 Χ 1200 μ. Κ16 ΚΟΡΙΤΣΙΩΝ(</t>
    </r>
    <r>
      <rPr>
        <b/>
        <u val="single"/>
        <sz val="10"/>
        <color indexed="10"/>
        <rFont val="Calibri"/>
        <family val="2"/>
      </rPr>
      <t xml:space="preserve">14΄37¨14 - 13΄45"14 </t>
    </r>
    <r>
      <rPr>
        <b/>
        <u val="single"/>
        <sz val="10"/>
        <rFont val="Calibri"/>
        <family val="2"/>
      </rPr>
      <t>)</t>
    </r>
  </si>
  <si>
    <t xml:space="preserve">ΜΗΚΟΣ Κ16 ΚΟΡΙΤΣΙΩΝ (ΟΡ:4,30 - 4,90) </t>
  </si>
  <si>
    <t>ΤΕΤΡΑΠΛΟΥΝ Κ16 ΚΟΡΙΤΣΙΩΝ ( ΟΡ: 11.50 - 12,40)</t>
  </si>
  <si>
    <t xml:space="preserve">ΥΨΟΣ Κ16 ΚΟΡΙΤΣΙΩΝ (ΟΡ:1,33-ΠΡ:1,47) </t>
  </si>
  <si>
    <t>ΕΠΙ ΚΟΝΤΩ Κ16 ΚΟΡΙΤΣΙΩΝ(ΟΡ: 2.20 - ΥΨ: 2,40)</t>
  </si>
  <si>
    <t xml:space="preserve">ΣΦΑΙΡΟΒΟΛΙΑ Κ16 ΚΟΡΙΤΣΙΑ (ΟΡ:8,30 - 10,50) </t>
  </si>
  <si>
    <t xml:space="preserve">ΔΙΣΚΟΒΟΛΙΑ Κ16(ΟΡ: 22,00 - 28,00) </t>
  </si>
  <si>
    <t xml:space="preserve">ΑΚΟΝΤΙΣΜΟΣΚ16 (ΟΡ:24,00 - 31,00) </t>
  </si>
  <si>
    <t>ΑΘΑΝΑΣΙΟΥ ΕΚΤΟΡΑΣ</t>
  </si>
  <si>
    <t xml:space="preserve">ΑΛΕΞΙΟΥ ΑΛΕΞΑΝΔΡΟΣ </t>
  </si>
  <si>
    <t>ΑΝΑΓΝΩΣΤΟΠΟΥΛΟΣ ΙΩΑΝΝΗΣ</t>
  </si>
  <si>
    <t>ΑΡΜΕΝΗΣ ΧΡΗΣΤΟΣ</t>
  </si>
  <si>
    <t>ΑΥΛΩΝΙΤΗΣ ΑΛΕΞΑΝΔΡΟΣ</t>
  </si>
  <si>
    <t>ΒΑΣΙΛΕΙΟΥ ΣΠΥΡΟΣ</t>
  </si>
  <si>
    <t>ΒΑΣΣΙΟΣ ΑΓΓΕΛΟΣ</t>
  </si>
  <si>
    <t>ΒΡΑΝΟΣ ΒΑΣΙΛΕΙΟΣ</t>
  </si>
  <si>
    <t>ΓΑΖΗΣ ΠΕΤΡΟΣ</t>
  </si>
  <si>
    <t>Α.Σ.ΠΥΡΡΟΣ ΑΡΤ</t>
  </si>
  <si>
    <t>ΓΙΝΑΡΓΥΡΟΣ ΑΡΙΣΤΕΙΔΗΣ</t>
  </si>
  <si>
    <t>ΓΟΓΟΛΟΣ ΓΙΩΡΓΟΣ</t>
  </si>
  <si>
    <t>ΓΡΑΜΜΕΝΟΣ ΑΛΕΞΑΝΔΡΟΣ</t>
  </si>
  <si>
    <t>ΓΩΓΟΣ ΑΘΑΝΑΣΙΟΣ</t>
  </si>
  <si>
    <t>ΖΗΝΙΑΤΗΣ ΦΑΙΔΩΝΑΣ</t>
  </si>
  <si>
    <t>ΚΑΚΑΙΔΗΣ ΙΩΑΝΝΗΣ</t>
  </si>
  <si>
    <t>ΚΑΡΔΟΥΛΑΣ ΓΕΡΑΣΙΜΟΣ</t>
  </si>
  <si>
    <t>ΚΑΡΔΟΥΛΑΣ ΔΗΜΗΤΡΙΟΣ</t>
  </si>
  <si>
    <t>ΚΑΤΩΓΙΑΝΝΗΣ ΕΥΑΓΓΕΛΟΣ</t>
  </si>
  <si>
    <t>ΚΟΛΟΜΠΕΡΔΑΣ ΓΙΩΡΓΟΣ</t>
  </si>
  <si>
    <t>ΚΟΜΙΝΗΣ ΣΠΥΡΟΣ</t>
  </si>
  <si>
    <t>Γ.Σ.ΛΕΥΚΑΔΑΣ</t>
  </si>
  <si>
    <t>ΛΕΖΟΣ  ΒΑΣΙΛΗΣ</t>
  </si>
  <si>
    <t>ΛΟΥΠΑΣ ΦΑΙΔΩΝΑΣ</t>
  </si>
  <si>
    <t>ΝΕΣΣΕΡΗΣ ΝΙΚΟΛΑΟΣ</t>
  </si>
  <si>
    <t>ΝΤΡΑΓΚΟΤΙ ΣΕΚΙΟΥΡΙ</t>
  </si>
  <si>
    <t>ΠΑΠΑΔΗΜΗΤΡΙΟΥ  ΧΑΡΙΛΑΟΣ</t>
  </si>
  <si>
    <t>ΠΑΠΑΣΠΥΡΟΥ ΘΕΟΦΑΝΗΣ</t>
  </si>
  <si>
    <t>ΠΑΠΑΤΟΛΗΣ ΝΙΚΗΤΑΣ</t>
  </si>
  <si>
    <t>ΠΛΑΚΟΥΤΣΗΣ ΕΛΕΥΘΕΡΙΟΣ</t>
  </si>
  <si>
    <t>ΠΟΛΙΟΣ   ΠΑΝΑΓΙΩΤΗΣ</t>
  </si>
  <si>
    <t>ΡΟΥΣΑΚΗΣ ΓΕΩΡΓΙΟΣ</t>
  </si>
  <si>
    <t>ΣΑΚΑΡΕΛΗΣ ΑΓΓΕΛΟΣ</t>
  </si>
  <si>
    <t>ΣΑΛΙΒΕΡΟΣ ΝΙΚΟΛΑΟΣ</t>
  </si>
  <si>
    <t>ΣΑΛΙΒΕΡΟΣ ΠΕΤΡΟΣ</t>
  </si>
  <si>
    <t>ΣΚΑΡΜΟΥΤΣΟΣ ΝΙΚΟΛΑΟΣ</t>
  </si>
  <si>
    <t>ΣΠΙΓΓΟΣ ΝΙΚΟΣ</t>
  </si>
  <si>
    <t>ΣΤΑΥΡΑΤΗΣ ΠΑΥΛΟΣ</t>
  </si>
  <si>
    <t>ΤΟΤΙ ΟΔΥΣΣΕΑΣ</t>
  </si>
  <si>
    <t>ΤΣΙΜΑΡΑΚΗΣ ΘΕΟΔΩΡΟΣ</t>
  </si>
  <si>
    <t>ΦΩΤΙΟΥ ΚΩΝΣΤΑΝΤΙΝΟΣ</t>
  </si>
  <si>
    <t>ΚΟΥΛΟΥΡΗΣ ΑΡΣΕΝΙΟΣ</t>
  </si>
  <si>
    <t>ΛΑΛΟΣ ΒΕΝΕΔΙΚΤΟΣ</t>
  </si>
  <si>
    <t>ΚΥΡΓΟΣ ΣΤΕΦΑΝΟΣ</t>
  </si>
  <si>
    <t>ΝΑΣΤΟΣ ΠΑΝΑΓΙΩΤΗΣ</t>
  </si>
  <si>
    <t>ΞΕΝΑΚΗΣ ΚΩΝ/ΝΟΣ</t>
  </si>
  <si>
    <t>ΜΗΤΣΗΣ ΣΩΤΗΡΙΟΣ</t>
  </si>
  <si>
    <t>ΤΡΑΙΚΑΠΗΣ ΜΙΧΑΛΗΣ</t>
  </si>
  <si>
    <t>ΣΓΟΥΡΟΣ ΓΙΑΝΝΗΣ</t>
  </si>
  <si>
    <r>
      <t>80 μ. Κ16 ΑΓΟΡΙΩΝ (</t>
    </r>
    <r>
      <rPr>
        <b/>
        <u val="single"/>
        <sz val="10"/>
        <color indexed="10"/>
        <rFont val="Calibri"/>
        <family val="2"/>
      </rPr>
      <t xml:space="preserve">ΟΡ:10"84 - 9΄94" </t>
    </r>
    <r>
      <rPr>
        <b/>
        <u val="single"/>
        <sz val="10"/>
        <rFont val="Calibri"/>
        <family val="2"/>
      </rPr>
      <t xml:space="preserve">) </t>
    </r>
  </si>
  <si>
    <r>
      <t>150 μ. Κ16 ΑΓΟΡΙΩΝ (ΟΡ:</t>
    </r>
    <r>
      <rPr>
        <b/>
        <u val="single"/>
        <sz val="10"/>
        <color indexed="10"/>
        <rFont val="Calibri"/>
        <family val="2"/>
      </rPr>
      <t>20"04-18"64</t>
    </r>
    <r>
      <rPr>
        <b/>
        <u val="single"/>
        <sz val="10"/>
        <rFont val="Calibri"/>
        <family val="2"/>
      </rPr>
      <t xml:space="preserve">) </t>
    </r>
  </si>
  <si>
    <t>ΤΑΤΣΗΣ ΚΩΝΣΤΑΝΤΙΝΟΣ</t>
  </si>
  <si>
    <t>ΠΛΑΚΟΥΤΣΗΣ ΧΡΙΣΤΟΦΟΡΟΣ</t>
  </si>
  <si>
    <t>ΤΣΙΡΩΝΗΣ ΚΩΝΣΤΑΝΤΙΝΟΣ</t>
  </si>
  <si>
    <t>ΣΚΑΡΜΟΥΤΣΟΣ ΣΠΥΡΟΣ</t>
  </si>
  <si>
    <t>ΤΣΑΚΙΡΗΣ ΔΗΜΗΤΡΙΟΣ</t>
  </si>
  <si>
    <t>ΧΑΣΚΗΣ ΧΡΙΣΤΟΦΟΡΟΣ</t>
  </si>
  <si>
    <t>ΛΑΜΠΙΡΗΣ ΣΤΑΥΡΟΣ</t>
  </si>
  <si>
    <t>ΑΛΕΞΗΣ ΑΓΓΕΛΟΣ</t>
  </si>
  <si>
    <t>ΤΣΑΜΠΑΛΑΣ   ΓΕΩΡΓΙΟΣ</t>
  </si>
  <si>
    <t>ΣΑΚΚΑΣ ΧΡΥΣΑΝΘΟΣ</t>
  </si>
  <si>
    <t>ΚΟΤΙΝΑΣ ΝΙΚΟΣ</t>
  </si>
  <si>
    <t>ΓΟΥΝΑΡΟΠΟΥΛΟΣ ΣΠΥΡΟΣ</t>
  </si>
  <si>
    <t>ΛΟΥΒΡΟΣ ΦΑΙΔΩΝ</t>
  </si>
  <si>
    <t>ΦΩΤΗΣ ΚΩΝ/ΝΟΣ</t>
  </si>
  <si>
    <t>ΠΛΟΥΜΠΗΣ ΑΠΟΣΤΟΛΗΣ</t>
  </si>
  <si>
    <t>ΤΡΑΝΤΙΕ ΝΑΙΚΟ</t>
  </si>
  <si>
    <t>ΒΑΓΕΝΑΣ ΝΙΚΟΛΑΟΣ-ΒΛΑΔΙΜΗΡΟΣ</t>
  </si>
  <si>
    <t>ΚΟΥΤΡΟΥΜΠΑΣ ΣΩΤΗΡΗΣ</t>
  </si>
  <si>
    <t>ΣΤΑΜΑΤΕΛΟΣ ΛΕΥΤΕΡΗΣ</t>
  </si>
  <si>
    <t>ΛΑΜΠΡΟΥΣΗΣ ΓΕΩΡΓΙΟΣ</t>
  </si>
  <si>
    <r>
      <t>1200 μ. Κ16 ΑΓΟΡΙΩΝ (ΟΡ:</t>
    </r>
    <r>
      <rPr>
        <b/>
        <u val="single"/>
        <sz val="10"/>
        <color indexed="10"/>
        <rFont val="Calibri"/>
        <family val="2"/>
      </rPr>
      <t>4΄08"14 - 3΄40"14</t>
    </r>
    <r>
      <rPr>
        <b/>
        <u val="single"/>
        <sz val="10"/>
        <rFont val="Calibri"/>
        <family val="2"/>
      </rPr>
      <t xml:space="preserve">) </t>
    </r>
  </si>
  <si>
    <t>ΔΗΜΟΥ ΛΑΜΠΡΟΣ</t>
  </si>
  <si>
    <t>ΑΤΣΟΠΑΡΔΗΣ ΑΛΕΞΑΝΔΡΟΣ</t>
  </si>
  <si>
    <t>ΒΑΣΙΛΑΠΟΣΤΟΛΗΣ ΔΗΜΗΤΡΗΣ</t>
  </si>
  <si>
    <t>ΚΥΡΙΤΣΗΣ ΑΛΕΞΑΝΔΡΟΣ</t>
  </si>
  <si>
    <t>ΚΙΤΣΑΝΤΑΣ ΜΙΧΑΗΛ</t>
  </si>
  <si>
    <t>ΑΝΔΡΟΥΤΣΟΣ  ΑΛΕΞΑΝΔΡΟΣ</t>
  </si>
  <si>
    <r>
      <t>3000 μ.Κ16 ΑΓΟΡΙΩΝ (ΟΡ:</t>
    </r>
    <r>
      <rPr>
        <b/>
        <u val="single"/>
        <sz val="10"/>
        <color indexed="10"/>
        <rFont val="Calibri"/>
        <family val="2"/>
      </rPr>
      <t>11'50"14 - 10΄30"14</t>
    </r>
    <r>
      <rPr>
        <b/>
        <u val="single"/>
        <sz val="10"/>
        <rFont val="Calibri"/>
        <family val="2"/>
      </rPr>
      <t xml:space="preserve">) </t>
    </r>
  </si>
  <si>
    <t>2000 μ. Φ.Ε Κ16 ΑΓΟΡΙΩΝ (8΄24"14 - 7΄48"14)</t>
  </si>
  <si>
    <t>ΚΟΣΜΑΣ ΣΩΤΗΡΙΟΣ</t>
  </si>
  <si>
    <t>ΜΟΥΧΛΙΑΝΙΤΗΣ ΟΡΕΣΤΗΣ</t>
  </si>
  <si>
    <t>ΘΩΜΑΣ  ΑΝΑΣΤΑΣΙΟΣ</t>
  </si>
  <si>
    <t>ΤΣΙΑΒΟΣ ΔΗΜΗΤΡΙΟΣ</t>
  </si>
  <si>
    <t>ΜΕΣΣΗΝΗΣ ΜΑΡΙΟΣ ΝΙΚΟΛΑΟΣ</t>
  </si>
  <si>
    <t>ΣΙΩΖΟΣ ΙΑΣΟΝΑΣ</t>
  </si>
  <si>
    <t>ΛΟΥΒΡΟΣ ΝΙΚΟΛΑΟΣ</t>
  </si>
  <si>
    <t>ΜΑΚΑΝΤΑΝΗΣ ΚΩΝΣΤΑΝΤΙΝΟΣ</t>
  </si>
  <si>
    <t>ΜΑΝΤΖΙΛΑΣ ΔΗΜΗΤΡΙΟΣ</t>
  </si>
  <si>
    <t>ΒΛΑΧΟΣ ΔΗΜΗΤΡΙΟΣ</t>
  </si>
  <si>
    <t>ΚΑΜΜΕΝΟΣ ΚΩΝ/ΝΟΣ</t>
  </si>
  <si>
    <r>
      <t>100 μ. εμπ. ΠΑΜΠΑΙΔΩΝ Α' (</t>
    </r>
    <r>
      <rPr>
        <b/>
        <u val="single"/>
        <sz val="10"/>
        <color indexed="10"/>
        <rFont val="Calibri"/>
        <family val="2"/>
      </rPr>
      <t>ΟΡ:18"04 - 15"74</t>
    </r>
    <r>
      <rPr>
        <b/>
        <u val="single"/>
        <sz val="10"/>
        <rFont val="Calibri"/>
        <family val="2"/>
      </rPr>
      <t xml:space="preserve">) </t>
    </r>
  </si>
  <si>
    <r>
      <t>200 μ. εμπ. ΠΑΜΠΑΙΔΩΝ Α' (</t>
    </r>
    <r>
      <rPr>
        <b/>
        <u val="single"/>
        <sz val="10"/>
        <color indexed="10"/>
        <rFont val="Calibri"/>
        <family val="2"/>
      </rPr>
      <t xml:space="preserve">ΟΡ:33"24 - 29"24 </t>
    </r>
    <r>
      <rPr>
        <b/>
        <u val="single"/>
        <sz val="10"/>
        <rFont val="Calibri"/>
        <family val="2"/>
      </rPr>
      <t xml:space="preserve">) </t>
    </r>
  </si>
  <si>
    <r>
      <t>ΣΚΥΤΑΛΟΔΡΟΜΙΑ 4 Χ 80 μ. ΠΑΜΠΑΙΔΩΝ Α' (</t>
    </r>
    <r>
      <rPr>
        <b/>
        <u val="single"/>
        <sz val="10"/>
        <color indexed="10"/>
        <rFont val="Calibri"/>
        <family val="2"/>
      </rPr>
      <t xml:space="preserve">ΟΡ:43"64 - 39"14 </t>
    </r>
    <r>
      <rPr>
        <b/>
        <u val="single"/>
        <sz val="10"/>
        <rFont val="Calibri"/>
        <family val="2"/>
      </rPr>
      <t xml:space="preserve">) </t>
    </r>
  </si>
  <si>
    <t>ΑΣ ΠΥΡΡΟΣ ΑΡΤΑΣ</t>
  </si>
  <si>
    <t>ΝΟΥΣΙΑΣ ΘΕΟΔΩΡΟΣ</t>
  </si>
  <si>
    <t>ΤΣΟΛΑΚΟΣ ΚΩΝ/ΝΟΣ</t>
  </si>
  <si>
    <t>ΖΩΤΟΣ ΝΑΠΟΛΕΩΝ</t>
  </si>
  <si>
    <t>ΔΑΣΚΑΛΟΣ ΚΩΝ/ΝΟΣ</t>
  </si>
  <si>
    <t>ΑΥΓΕΡΗΣ ΚΩΝ/ΝΟΣ</t>
  </si>
  <si>
    <t>ΚΕΡΚΥΡΑΙΚΟΣ ΓΣ</t>
  </si>
  <si>
    <t xml:space="preserve">ΑΣ ΠΡΕΒΕΖΑΣ ΕΥ ΖΗΝ </t>
  </si>
  <si>
    <t>ΤΖΙΜΑΣ ΧΡΗΣΤΟΣ</t>
  </si>
  <si>
    <r>
      <t>ΣΚΥΤΑΛΟΔΡΟΜΙΑ 4 Χ 200 μ. Κ16 ΜΙΚΤΗ  (</t>
    </r>
    <r>
      <rPr>
        <b/>
        <u val="single"/>
        <sz val="10"/>
        <color indexed="10"/>
        <rFont val="Calibri"/>
        <family val="2"/>
      </rPr>
      <t>ΟΡ:2΄02"14" - 1΄52"14</t>
    </r>
    <r>
      <rPr>
        <b/>
        <u val="single"/>
        <sz val="10"/>
        <rFont val="Calibri"/>
        <family val="2"/>
      </rPr>
      <t xml:space="preserve">) </t>
    </r>
  </si>
  <si>
    <r>
      <t>ΣΚΥΤΑΛΟΔΡΟΜΙΑ 3 Χ 1200 μ. Κ16ΑΓΟΡΙΩΝ  (</t>
    </r>
    <r>
      <rPr>
        <b/>
        <u val="single"/>
        <sz val="10"/>
        <color indexed="10"/>
        <rFont val="Calibri"/>
        <family val="2"/>
      </rPr>
      <t>ΟΡ:12΄38"14" - 11΄50" 14</t>
    </r>
    <r>
      <rPr>
        <b/>
        <u val="single"/>
        <sz val="10"/>
        <rFont val="Calibri"/>
        <family val="2"/>
      </rPr>
      <t xml:space="preserve">) </t>
    </r>
  </si>
  <si>
    <t>ΓΣ ΚΕΡΚΥΡΑΣ  2018</t>
  </si>
  <si>
    <t>ΑΘΛΟΣ ΑΡΤΑΣ</t>
  </si>
  <si>
    <t>ΤΑΝΤΗΣ ΣΠΥΡΟΣ</t>
  </si>
  <si>
    <t>ΓΚΟΓΚΑΣ ΑΛΕΞΑΝΔΡΟΣ</t>
  </si>
  <si>
    <t>ΚΑΝΑΛΑΣ ΦΩΤΗΣ</t>
  </si>
  <si>
    <t>ΚΟΥΛΟΥΡΗΣ  ΑΡΣΕΝΙΟΣ</t>
  </si>
  <si>
    <t>ΚΟΥΣΟΒΙΣΤΑΣ ΛΕΩΝΙΔΑΣ</t>
  </si>
  <si>
    <t>ΜΑΜΑΛΟΣ ΕΚΤΟΡΑΣ</t>
  </si>
  <si>
    <t>ΜΙΤΑ ΛΟΥΚΑ</t>
  </si>
  <si>
    <t>ΜΟΥΜΟΥΡΗΣ ΔΗΜΗΤΡΙΟΣ</t>
  </si>
  <si>
    <t>ΝΤΑΛΙΑΠΕΣ ΕΥΣΤΑΘΙΟΣ</t>
  </si>
  <si>
    <t>ΟΙΚΟΝΟΜΟΥ ΠΕΤΡΟΣ</t>
  </si>
  <si>
    <t>ΠΙΤΣΑΣ ΧΡΗΣΤΟΣ</t>
  </si>
  <si>
    <t>ΠΡΙΦΤΗΣ ΠΑΥΛΟΣ</t>
  </si>
  <si>
    <t>ΤΗΛΕΛΗΣ ΣΠΥΡΟΣ</t>
  </si>
  <si>
    <t>ΦΩΤΙΑΔΗΣ ΣΠΥΡΙΔΩΝ</t>
  </si>
  <si>
    <t>ΠΑΠΑΘΑΝΑΣΙΟΥ ΔΗΜΗΤΡΗΣ</t>
  </si>
  <si>
    <t>ΠΑΡΡΑΣ ΕΥΑΓΓΕΛΟΣ</t>
  </si>
  <si>
    <t>ΠΡΙΦΤΗΣ ΠΕΤΡΟΣ</t>
  </si>
  <si>
    <t>ΓΙΑΝΝΕΛΟΣ ΚΩΝ/ΝΟΣ</t>
  </si>
  <si>
    <t xml:space="preserve">ΕΠΙ ΚΟΝΤΩ ΠΑΜΠΑΙΔΩΝ Α' (ΟΡ2,60-3,00) </t>
  </si>
  <si>
    <t>ΛΙΤΣΑΡΔΟΠΟΥΛΟΣ ΧΡΙΣΤΟΦΟΡΟΣ</t>
  </si>
  <si>
    <t>ΒΕΝΕΤΗΣ ΝΙΚΟΣ</t>
  </si>
  <si>
    <t>ΒΛΑΧΟΣ ΑΝΑΣΤΑΣΙΟΣ</t>
  </si>
  <si>
    <t>ΠΕΠΟΝΗΣ ΕΥΣΤΑΘΙΟΣ</t>
  </si>
  <si>
    <t>ΒΛΑΝΤΙ ΕΝΚΛΑΝΤΙΝ</t>
  </si>
  <si>
    <t>ΜΠΑΛΤΖΩΗΣ ΑΠΟΛΛΩΝΑΣ</t>
  </si>
  <si>
    <t>ΑΡΑΠΗΣ ΚΩΣΤΑΝΤΙΝΟΣ</t>
  </si>
  <si>
    <t>ΖΑΙΜΗ ΤΖΩΡΤΖΙ</t>
  </si>
  <si>
    <t>ΚΕΡΚΥΡΑΙΚΟ Γ.Σ</t>
  </si>
  <si>
    <t>ΤΖΙΑΚΟΣ ΔΗΜΗΤΡΙΟΣ</t>
  </si>
  <si>
    <t>ΚΟΣΚΙΝΑΣ ΔΗΜΗΤΡΙΟΣ</t>
  </si>
  <si>
    <t>Γ.Ε. ΘΙΝΑΛΙΩΝ</t>
  </si>
  <si>
    <t>ΣΦΗΚΑΣ ΑΛΕΞΑΝΔΡΟΣ</t>
  </si>
  <si>
    <t>ΜΠΕΙΝΤΑΡΗΣ ΙΩΑΝΝΗΣ</t>
  </si>
  <si>
    <t>ΠΑΠΠΑΣ ΒΑΣΙΛΕΙΟΣ</t>
  </si>
  <si>
    <t>ΑΛΑΜΑΝΟΣ ΝΙΚΟΣ</t>
  </si>
  <si>
    <t>ΜΠΟΥΚΟΥΒΑΛΑΣ ΚΩΝ/ΝΟΣ</t>
  </si>
  <si>
    <t>ΣΟΥΡΑΒΛΙΑΣ ΝΙΚΟΛΑΟΣ</t>
  </si>
  <si>
    <t>ΑΝΤΩΝΙΟΥ ΕΥΑΓΓΕΛΟΣ</t>
  </si>
  <si>
    <t>ΓΡΑΜΜΕΝΟΣ ΒΑΣΙΛΕΙΟΣ</t>
  </si>
  <si>
    <t>ΚΟΛΙΟΣ ΔΗΜΗΤΡΙΟΣ</t>
  </si>
  <si>
    <t xml:space="preserve">ΣΦΑΙΡΟΒΟΛΙΑ ΠΑΜΠΑΙΔΩΝ Α' (ΟΡ:10,50 - 13,00) </t>
  </si>
  <si>
    <t xml:space="preserve">ΔΙΣΚΟΒΟΛΙΑ Κ16(ΟΡ:29,50-40,00) </t>
  </si>
  <si>
    <t xml:space="preserve">ΑΚΟΝΤΙΣΜΟΣΚ16 (ΟΡ:32,50-41,00 ) </t>
  </si>
  <si>
    <t xml:space="preserve">5000 μ. Βαδ.  ΠΑΜΠΑΙΔΩΝ Α' (ΟΡ:33'00"14 - 30΄00"14) </t>
  </si>
  <si>
    <r>
      <t>3000 μ. ΒΑΔΗΝ. Κ16 ΚΟΡΙΤΣΙΩΝ (</t>
    </r>
    <r>
      <rPr>
        <b/>
        <u val="single"/>
        <sz val="10"/>
        <color indexed="10"/>
        <rFont val="Calibri"/>
        <family val="2"/>
      </rPr>
      <t>21΄30"14 - 17΄45"14</t>
    </r>
    <r>
      <rPr>
        <b/>
        <u val="single"/>
        <sz val="10"/>
        <color indexed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)</t>
    </r>
  </si>
  <si>
    <t>ΣΙΚΛΑ ΕΛΕΩΝΟΡΑ</t>
  </si>
  <si>
    <t>ΠΑΠΠΑ ΑΘΗΝΑ</t>
  </si>
  <si>
    <t>ΤΣΟΓΚΑ ΕΛΕΝΗ</t>
  </si>
  <si>
    <t>ΖΩΓΑ ΕΙΡΗΝΗ</t>
  </si>
  <si>
    <t>ΓΙΑΝΝΟΥΛΗΣ ΑΓΓΕΛΟΣ</t>
  </si>
  <si>
    <t>7,26,84</t>
  </si>
  <si>
    <t>6,37,77</t>
  </si>
  <si>
    <t>6,50,89</t>
  </si>
  <si>
    <t>6,50,12</t>
  </si>
  <si>
    <t>6,45,18</t>
  </si>
  <si>
    <t>8,19,27</t>
  </si>
  <si>
    <t>7,31,71</t>
  </si>
  <si>
    <t>4,06,93</t>
  </si>
  <si>
    <t>4,21,61</t>
  </si>
  <si>
    <t>3,45,31</t>
  </si>
  <si>
    <t>3,59,56</t>
  </si>
  <si>
    <t>4,01,55</t>
  </si>
  <si>
    <t>3,47,35</t>
  </si>
  <si>
    <t>3,36,65</t>
  </si>
  <si>
    <t>3,50,04</t>
  </si>
  <si>
    <t>3,54,91</t>
  </si>
  <si>
    <t>4,05,00</t>
  </si>
  <si>
    <t>3,45,65</t>
  </si>
  <si>
    <t>3,53,34</t>
  </si>
  <si>
    <t>4,02,92</t>
  </si>
  <si>
    <t>4,06,29</t>
  </si>
  <si>
    <t>3,36,67</t>
  </si>
  <si>
    <t>4,05,55</t>
  </si>
  <si>
    <t>4,31,96</t>
  </si>
  <si>
    <t>DNF</t>
  </si>
  <si>
    <t>DNS</t>
  </si>
  <si>
    <t>5,07,96</t>
  </si>
  <si>
    <t>4,24,17</t>
  </si>
  <si>
    <t>4,22,15</t>
  </si>
  <si>
    <t>5,16,57</t>
  </si>
  <si>
    <t>4,42,55</t>
  </si>
  <si>
    <t>4,29,79</t>
  </si>
  <si>
    <t>4,45,70</t>
  </si>
  <si>
    <t>-0,70</t>
  </si>
  <si>
    <t xml:space="preserve"> -1,5</t>
  </si>
  <si>
    <t>ΧΑΤΖΗΣ ΚΩΝΣΤΑΝΤΙΝΟΣ</t>
  </si>
  <si>
    <t>Α</t>
  </si>
  <si>
    <t>Β</t>
  </si>
  <si>
    <t>Ε</t>
  </si>
  <si>
    <t>Δ</t>
  </si>
  <si>
    <t>Η</t>
  </si>
  <si>
    <t>-0,10</t>
  </si>
  <si>
    <t>B</t>
  </si>
  <si>
    <t>-1,00</t>
  </si>
  <si>
    <t>Γ</t>
  </si>
  <si>
    <t>Ζ</t>
  </si>
  <si>
    <t>-0,5</t>
  </si>
  <si>
    <t>-1,5</t>
  </si>
  <si>
    <t>-2,00</t>
  </si>
  <si>
    <t>ΑΝΑΛΥΣΗ</t>
  </si>
  <si>
    <t>ΑΡΑΠΗΣ ΚΩΝΣΤΑΝΤΙΝΟΣ</t>
  </si>
  <si>
    <t>ΠΑΠΑΘΑΝΑΣΙΟΥ ΔΗΜΗΤΡΙΟΣ</t>
  </si>
  <si>
    <t>ΔΑΣΚΑΛΟΣ ΚΩΝΣΤΑΝΤΙΝΟΣ</t>
  </si>
  <si>
    <t>DS</t>
  </si>
  <si>
    <t>A</t>
  </si>
  <si>
    <t>+0,20</t>
  </si>
  <si>
    <t>ΓΚΟΝΤΟΡΑ ΚΑΡΟΛΙΝΑ</t>
  </si>
  <si>
    <t>+1,00</t>
  </si>
  <si>
    <t>+0,60</t>
  </si>
  <si>
    <t>ΓΙΩΤΑ ΚΩΝΣΤΑΝΤΙΝΑ</t>
  </si>
  <si>
    <t>ΣΙΚΛΑ ΕΛΕΟΝΩΡΑ</t>
  </si>
  <si>
    <t>+0,01</t>
  </si>
  <si>
    <t>ΛΑΙΝΑ ΑΦΡΟΔΙΤΗ</t>
  </si>
  <si>
    <t>11,16,61</t>
  </si>
  <si>
    <t>11,32,53</t>
  </si>
  <si>
    <t>11,13,42</t>
  </si>
  <si>
    <t>11,29,58</t>
  </si>
  <si>
    <t>11,07,81</t>
  </si>
  <si>
    <t>11,23,04</t>
  </si>
  <si>
    <t>12,20,54</t>
  </si>
  <si>
    <t>11,20,91</t>
  </si>
  <si>
    <t>-0,80</t>
  </si>
  <si>
    <t>+0,10</t>
  </si>
  <si>
    <t>-0,40</t>
  </si>
  <si>
    <t>E</t>
  </si>
  <si>
    <t>ΣΤ</t>
  </si>
  <si>
    <t>-0,60</t>
  </si>
  <si>
    <t>-2,20</t>
  </si>
  <si>
    <t>-1,30</t>
  </si>
  <si>
    <t>ΑΑ ΙΩΑΝΝΙΝΩΝ Η ΕΥΡΟΙΑ</t>
  </si>
  <si>
    <t>ΖΑΧΑΡΙΑΣ ΠΑΝΤΕΛΗΣ</t>
  </si>
  <si>
    <t>ΤΣΑΜΠΟΥΛΑΣ ΘΕΟΔΩΡΟΣ</t>
  </si>
  <si>
    <t xml:space="preserve">ΤΕΤΡΑΠΛΟΥΝ ΠΑΜΠΑΙΔΩΝ Α' (ΟΡ:13,50 -ΥΨ:14,30) </t>
  </si>
  <si>
    <t>ΠΑΠΑΚΩΣΤΑ ΣΟΦΙΑ</t>
  </si>
  <si>
    <t>11,12,70</t>
  </si>
  <si>
    <t>11,36,12</t>
  </si>
  <si>
    <t>12,58,98</t>
  </si>
  <si>
    <t>11,48,56</t>
  </si>
  <si>
    <t>11,30,13</t>
  </si>
  <si>
    <t>ΚΟΤΤΙΝΑΣ ΝΙΚΟΣ</t>
  </si>
  <si>
    <t>13,03,05</t>
  </si>
  <si>
    <t>13,04,99</t>
  </si>
  <si>
    <t>14,08,46</t>
  </si>
  <si>
    <t>14,43,21</t>
  </si>
  <si>
    <t>1,52,68</t>
  </si>
  <si>
    <t>1,55,78</t>
  </si>
  <si>
    <t>1,50,70</t>
  </si>
  <si>
    <t>1,47,18</t>
  </si>
  <si>
    <t>1,46,87</t>
  </si>
  <si>
    <t>1,50,19</t>
  </si>
  <si>
    <t>17,17,62</t>
  </si>
  <si>
    <t>ΠΑΠΙΓΚΙΩΤΗ ΜΑΡΙΑ</t>
  </si>
  <si>
    <t>ΚΟΥΤΣΟΥΜΠΑ ΛΥΔΙΑ</t>
  </si>
  <si>
    <t>ΜΠΟΥΜΠΗ ΜΑΡΓΑΡΙΤΑ</t>
  </si>
  <si>
    <t>ΜΠΕΡΟΥΚΑ ΕΒΕΛΙΝΑ</t>
  </si>
  <si>
    <t>ΜΕΝΑΓΙΑ ΜΑΡΙΝΑ</t>
  </si>
  <si>
    <t>ΠΑΠΑΧΡΗΣΤΟΥ ΗΛΙΑΝΑ</t>
  </si>
  <si>
    <t>ΠΑΠΑΔΟΠΟΥΛΟΥ ΣΤΑΥΡΟΥΛΑ</t>
  </si>
  <si>
    <t>ΤΣΑΚΙΡΗ ΜΥΡΣΙΝΗ</t>
  </si>
  <si>
    <t>2008</t>
  </si>
  <si>
    <t>ΒΛΕΤΣΑ ΕΛΕΝΗ</t>
  </si>
  <si>
    <t>ΜΠΑΝΤΟΥ ΔΕΣΠΟΙΝΑ</t>
  </si>
  <si>
    <t>ΠΟΛΙΟΣ ΠΑΝΑΓΙΩΤΗΣ</t>
  </si>
  <si>
    <t>ΚΟΝΤΟΡΑ ΚΑΡΟΛΙΝΑ</t>
  </si>
  <si>
    <t>ΠΑΠΑΔΟΠΟΥΛΟΥ ΕΛΕΩΝΟΡΑ</t>
  </si>
  <si>
    <t>ΣΓΟΥΡΟΣ ΙΩΑΝΝΗΣ</t>
  </si>
  <si>
    <t>ΠΑΠΑΝΙΚΟΛΑΟΥ ΑΛΚΙΣΤΗ</t>
  </si>
  <si>
    <t xml:space="preserve">ΥΨΟΣ ΠΑΜΠΑΙΔΩΝ Α' (ΟΡ:1,52 -1,64) </t>
  </si>
  <si>
    <t>ΣΟΡΟΝΤΙΛΑΣ ΕΥΑΓΓΕΛΟΣ</t>
  </si>
  <si>
    <t xml:space="preserve">ΜΗΚΟΣ Κ16 ΑΓΟΡΙΩΝ  (ΟΡ:5,10- 5,80 ) </t>
  </si>
  <si>
    <t>Γ.Σ ΠΡΩΤΕΑΣ ΗΓΟΥΜ</t>
  </si>
  <si>
    <t>ΑΓΣ ΙΩΑΝΝΙΝΩΝ</t>
  </si>
  <si>
    <t>ΑΟ ΚΕΡΚΥΡΑΣ2015</t>
  </si>
  <si>
    <t>Α.Ο ΠΡΕΒΕΖΑΣ</t>
  </si>
  <si>
    <t>ΑΣ. ΑΘΛΟΣ ΑΡΤΑΣ</t>
  </si>
  <si>
    <t>Γ.Σ ΛΕΥΚΑΔΑΣ</t>
  </si>
  <si>
    <t>Α.Σ ΑΡΤΑΣ ΤΙΤΑΝΕΣ</t>
  </si>
  <si>
    <t>Α.Ο ΣΠΑΡΤΑΚΟΣ</t>
  </si>
  <si>
    <t>Α.ΑΚ ΕΥΡΟΙΑ ΙΩΑΝΝΙΝΩΝ</t>
  </si>
  <si>
    <t>Γ.Ε ΗΓΟΥΜΕΝΙΤΣΑΣ</t>
  </si>
  <si>
    <t>ΗΡΑΚΛΗΣ ΦΙΛΙΑΤΩΝ</t>
  </si>
  <si>
    <t>ΣΚΑ ΠΑΡΑΜΥΘΙΑΣ</t>
  </si>
  <si>
    <t>ΑΓΟ ΦΙΛΙΠΠΙΑΔΑΣ</t>
  </si>
  <si>
    <t>ΔΡΟΜΕΑΣ ΑΡΤΑΣ</t>
  </si>
  <si>
    <t xml:space="preserve"> ΦΙΛΑΝΔΡΟΣ ΛΕΥΚΑΔΑΣ</t>
  </si>
  <si>
    <t>ΕΛΠΙΔΕΣ ΛΕΥΚΑΔΑΣ</t>
  </si>
  <si>
    <t>ΓΕ ΚΕΡΚΥΡΑΣ</t>
  </si>
  <si>
    <t>ΒΑΘΜΟΛΟΓΙΑ ΑΓΟΡΙΩΝ</t>
  </si>
  <si>
    <t>ΙΩΑΝΝΗΣ ΚΑΠΟΔΙΣΤΡΙΑΣ</t>
  </si>
  <si>
    <t>ΓΕΩΡΓΙΟΥ ΕΙΡΗΝΗ</t>
  </si>
  <si>
    <t xml:space="preserve">                                          ΑΠΟΤΕΛΕΣΜΑΤΑ Δ/ΚΟΥ  Κ16 ΑΓΟΡΙΩΝ ΚΟΡΙΤΣΙΩΝ                                                             16 ΜΑΪΟΥ 2022   ΓΙΑΝΝΕΝΑ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</si>
</sst>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0"/>
      <color indexed="4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10"/>
      <color rgb="FF00B0F0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/>
      <top style="thin">
        <color rgb="FFCCCCCC"/>
      </top>
      <bottom style="thin">
        <color rgb="FF000000"/>
      </bottom>
    </border>
    <border>
      <left/>
      <right style="thin">
        <color rgb="FF000000"/>
      </right>
      <top style="thin">
        <color rgb="FFCCCCCC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rgb="FFCCCCCC"/>
      </left>
      <right style="thin">
        <color rgb="FF000000"/>
      </right>
      <top style="medium"/>
      <bottom style="thin">
        <color rgb="FF000000"/>
      </bottom>
    </border>
    <border>
      <left style="thin">
        <color rgb="FFCCCCCC"/>
      </left>
      <right/>
      <top style="medium"/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medium"/>
    </border>
    <border>
      <left style="thin">
        <color rgb="FFCCCCCC"/>
      </left>
      <right/>
      <top style="thin">
        <color rgb="FFCCCCCC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31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448">
    <xf numFmtId="0" fontId="0" fillId="0" borderId="0" xfId="0" applyFont="1" applyAlignment="1">
      <alignment/>
    </xf>
    <xf numFmtId="0" fontId="4" fillId="33" borderId="10" xfId="34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/>
      <protection/>
    </xf>
    <xf numFmtId="14" fontId="4" fillId="33" borderId="10" xfId="34" applyNumberFormat="1" applyFont="1" applyFill="1" applyBorder="1" applyAlignment="1">
      <alignment horizontal="center" vertical="center" wrapText="1"/>
      <protection/>
    </xf>
    <xf numFmtId="0" fontId="4" fillId="34" borderId="10" xfId="35" applyFont="1" applyFill="1" applyBorder="1" applyAlignment="1">
      <alignment horizontal="center" vertical="center" shrinkToFit="1"/>
      <protection/>
    </xf>
    <xf numFmtId="0" fontId="4" fillId="33" borderId="11" xfId="34" applyFont="1" applyFill="1" applyBorder="1" applyAlignment="1">
      <alignment horizontal="center" vertical="center" wrapText="1"/>
      <protection/>
    </xf>
    <xf numFmtId="0" fontId="4" fillId="33" borderId="11" xfId="34" applyFont="1" applyFill="1" applyBorder="1" applyAlignment="1">
      <alignment horizontal="center" vertical="center"/>
      <protection/>
    </xf>
    <xf numFmtId="14" fontId="4" fillId="33" borderId="11" xfId="34" applyNumberFormat="1" applyFont="1" applyFill="1" applyBorder="1" applyAlignment="1">
      <alignment horizontal="center" vertical="center" wrapText="1"/>
      <protection/>
    </xf>
    <xf numFmtId="0" fontId="4" fillId="34" borderId="11" xfId="35" applyFont="1" applyFill="1" applyBorder="1" applyAlignment="1">
      <alignment horizontal="center" vertical="center" shrinkToFit="1"/>
      <protection/>
    </xf>
    <xf numFmtId="0" fontId="56" fillId="35" borderId="0" xfId="34" applyFont="1" applyFill="1" applyBorder="1" applyAlignment="1">
      <alignment horizontal="left" vertical="center" wrapText="1"/>
      <protection/>
    </xf>
    <xf numFmtId="0" fontId="4" fillId="33" borderId="0" xfId="34" applyFont="1" applyFill="1" applyBorder="1" applyAlignment="1">
      <alignment horizontal="center" vertical="center"/>
      <protection/>
    </xf>
    <xf numFmtId="0" fontId="4" fillId="33" borderId="12" xfId="34" applyFont="1" applyFill="1" applyBorder="1" applyAlignment="1">
      <alignment horizontal="center" vertical="center" wrapText="1"/>
      <protection/>
    </xf>
    <xf numFmtId="0" fontId="4" fillId="33" borderId="12" xfId="34" applyFont="1" applyFill="1" applyBorder="1" applyAlignment="1">
      <alignment horizontal="center" vertical="center"/>
      <protection/>
    </xf>
    <xf numFmtId="14" fontId="4" fillId="33" borderId="12" xfId="34" applyNumberFormat="1" applyFont="1" applyFill="1" applyBorder="1" applyAlignment="1">
      <alignment horizontal="center" vertical="center" wrapText="1"/>
      <protection/>
    </xf>
    <xf numFmtId="0" fontId="4" fillId="34" borderId="12" xfId="35" applyFont="1" applyFill="1" applyBorder="1" applyAlignment="1">
      <alignment horizontal="center" vertical="center" shrinkToFit="1"/>
      <protection/>
    </xf>
    <xf numFmtId="0" fontId="4" fillId="35" borderId="13" xfId="34" applyFont="1" applyFill="1" applyBorder="1" applyAlignment="1">
      <alignment horizontal="center" vertical="center" wrapText="1"/>
      <protection/>
    </xf>
    <xf numFmtId="0" fontId="4" fillId="35" borderId="13" xfId="34" applyFont="1" applyFill="1" applyBorder="1" applyAlignment="1">
      <alignment horizontal="center" vertical="center"/>
      <protection/>
    </xf>
    <xf numFmtId="0" fontId="4" fillId="36" borderId="13" xfId="35" applyFont="1" applyFill="1" applyBorder="1" applyAlignment="1">
      <alignment horizontal="center" vertical="center" shrinkToFit="1"/>
      <protection/>
    </xf>
    <xf numFmtId="0" fontId="4" fillId="33" borderId="14" xfId="34" applyFont="1" applyFill="1" applyBorder="1" applyAlignment="1">
      <alignment horizontal="center" vertical="center" wrapText="1"/>
      <protection/>
    </xf>
    <xf numFmtId="0" fontId="4" fillId="33" borderId="14" xfId="34" applyFont="1" applyFill="1" applyBorder="1" applyAlignment="1">
      <alignment horizontal="center" vertical="center"/>
      <protection/>
    </xf>
    <xf numFmtId="14" fontId="4" fillId="33" borderId="14" xfId="34" applyNumberFormat="1" applyFont="1" applyFill="1" applyBorder="1" applyAlignment="1">
      <alignment horizontal="center" vertical="center" wrapText="1"/>
      <protection/>
    </xf>
    <xf numFmtId="0" fontId="4" fillId="34" borderId="14" xfId="35" applyFont="1" applyFill="1" applyBorder="1" applyAlignment="1">
      <alignment horizontal="center" vertical="center" shrinkToFit="1"/>
      <protection/>
    </xf>
    <xf numFmtId="0" fontId="4" fillId="35" borderId="0" xfId="34" applyFont="1" applyFill="1" applyBorder="1" applyAlignment="1">
      <alignment horizontal="center" vertical="center" wrapText="1"/>
      <protection/>
    </xf>
    <xf numFmtId="0" fontId="4" fillId="35" borderId="0" xfId="34" applyFont="1" applyFill="1" applyBorder="1" applyAlignment="1">
      <alignment horizontal="center" vertical="center"/>
      <protection/>
    </xf>
    <xf numFmtId="14" fontId="4" fillId="35" borderId="0" xfId="34" applyNumberFormat="1" applyFont="1" applyFill="1" applyBorder="1" applyAlignment="1">
      <alignment horizontal="center" vertical="center" wrapText="1"/>
      <protection/>
    </xf>
    <xf numFmtId="0" fontId="4" fillId="36" borderId="0" xfId="35" applyFont="1" applyFill="1" applyBorder="1" applyAlignment="1">
      <alignment horizontal="center" vertical="center" shrinkToFit="1"/>
      <protection/>
    </xf>
    <xf numFmtId="0" fontId="4" fillId="34" borderId="10" xfId="35" applyFont="1" applyFill="1" applyBorder="1" applyAlignment="1">
      <alignment horizontal="center" vertical="center" textRotation="90" shrinkToFit="1"/>
      <protection/>
    </xf>
    <xf numFmtId="0" fontId="57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" fillId="35" borderId="15" xfId="34" applyFont="1" applyFill="1" applyBorder="1" applyAlignment="1">
      <alignment horizontal="center" vertical="center" wrapText="1"/>
      <protection/>
    </xf>
    <xf numFmtId="0" fontId="4" fillId="35" borderId="16" xfId="34" applyFont="1" applyFill="1" applyBorder="1" applyAlignment="1">
      <alignment horizontal="center" vertical="center" wrapText="1"/>
      <protection/>
    </xf>
    <xf numFmtId="0" fontId="4" fillId="35" borderId="17" xfId="34" applyFont="1" applyFill="1" applyBorder="1" applyAlignment="1">
      <alignment horizontal="center" vertical="center" wrapText="1"/>
      <protection/>
    </xf>
    <xf numFmtId="0" fontId="4" fillId="35" borderId="17" xfId="34" applyFont="1" applyFill="1" applyBorder="1" applyAlignment="1">
      <alignment horizontal="center" vertical="center"/>
      <protection/>
    </xf>
    <xf numFmtId="0" fontId="4" fillId="35" borderId="18" xfId="34" applyFont="1" applyFill="1" applyBorder="1" applyAlignment="1">
      <alignment horizontal="center" vertical="center"/>
      <protection/>
    </xf>
    <xf numFmtId="0" fontId="4" fillId="35" borderId="19" xfId="34" applyFont="1" applyFill="1" applyBorder="1" applyAlignment="1">
      <alignment horizontal="center" vertical="center" wrapText="1"/>
      <protection/>
    </xf>
    <xf numFmtId="0" fontId="4" fillId="35" borderId="20" xfId="34" applyFont="1" applyFill="1" applyBorder="1" applyAlignment="1">
      <alignment horizontal="center" vertical="center"/>
      <protection/>
    </xf>
    <xf numFmtId="0" fontId="4" fillId="35" borderId="21" xfId="34" applyFont="1" applyFill="1" applyBorder="1" applyAlignment="1">
      <alignment horizontal="center" vertical="center" wrapText="1"/>
      <protection/>
    </xf>
    <xf numFmtId="0" fontId="4" fillId="35" borderId="22" xfId="34" applyFont="1" applyFill="1" applyBorder="1" applyAlignment="1">
      <alignment horizontal="center" vertical="center" wrapText="1"/>
      <protection/>
    </xf>
    <xf numFmtId="0" fontId="4" fillId="35" borderId="22" xfId="34" applyFont="1" applyFill="1" applyBorder="1" applyAlignment="1">
      <alignment horizontal="center" vertical="center"/>
      <protection/>
    </xf>
    <xf numFmtId="0" fontId="4" fillId="35" borderId="23" xfId="34" applyFont="1" applyFill="1" applyBorder="1" applyAlignment="1">
      <alignment horizontal="center" vertical="center"/>
      <protection/>
    </xf>
    <xf numFmtId="0" fontId="4" fillId="36" borderId="17" xfId="35" applyFont="1" applyFill="1" applyBorder="1" applyAlignment="1">
      <alignment horizontal="center" vertical="center" shrinkToFit="1"/>
      <protection/>
    </xf>
    <xf numFmtId="0" fontId="4" fillId="36" borderId="22" xfId="35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left"/>
    </xf>
    <xf numFmtId="0" fontId="4" fillId="35" borderId="15" xfId="34" applyFont="1" applyFill="1" applyBorder="1" applyAlignment="1">
      <alignment horizontal="center" vertical="center"/>
      <protection/>
    </xf>
    <xf numFmtId="0" fontId="58" fillId="0" borderId="13" xfId="0" applyFont="1" applyBorder="1" applyAlignment="1">
      <alignment horizontal="left" wrapText="1" readingOrder="1"/>
    </xf>
    <xf numFmtId="0" fontId="9" fillId="36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wrapText="1"/>
    </xf>
    <xf numFmtId="0" fontId="8" fillId="36" borderId="13" xfId="0" applyFont="1" applyFill="1" applyBorder="1" applyAlignment="1">
      <alignment horizontal="left" vertical="center"/>
    </xf>
    <xf numFmtId="0" fontId="57" fillId="36" borderId="1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left" vertical="center"/>
    </xf>
    <xf numFmtId="0" fontId="8" fillId="38" borderId="13" xfId="0" applyFont="1" applyFill="1" applyBorder="1" applyAlignment="1">
      <alignment horizontal="left" vertical="center"/>
    </xf>
    <xf numFmtId="0" fontId="57" fillId="36" borderId="13" xfId="0" applyFont="1" applyFill="1" applyBorder="1" applyAlignment="1">
      <alignment horizontal="left"/>
    </xf>
    <xf numFmtId="0" fontId="8" fillId="36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9" fillId="36" borderId="13" xfId="0" applyFont="1" applyFill="1" applyBorder="1" applyAlignment="1">
      <alignment horizontal="left" vertical="center"/>
    </xf>
    <xf numFmtId="0" fontId="9" fillId="0" borderId="13" xfId="33" applyFont="1" applyBorder="1" applyAlignment="1">
      <alignment horizontal="left" vertical="center"/>
      <protection/>
    </xf>
    <xf numFmtId="0" fontId="9" fillId="0" borderId="13" xfId="0" applyFont="1" applyBorder="1" applyAlignment="1">
      <alignment vertical="center"/>
    </xf>
    <xf numFmtId="0" fontId="57" fillId="36" borderId="13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  <xf numFmtId="0" fontId="12" fillId="36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0" fontId="57" fillId="0" borderId="13" xfId="0" applyFont="1" applyBorder="1" applyAlignment="1">
      <alignment horizontal="left"/>
    </xf>
    <xf numFmtId="0" fontId="8" fillId="39" borderId="13" xfId="0" applyFont="1" applyFill="1" applyBorder="1" applyAlignment="1">
      <alignment horizontal="left" vertical="center"/>
    </xf>
    <xf numFmtId="0" fontId="57" fillId="36" borderId="17" xfId="0" applyFont="1" applyFill="1" applyBorder="1" applyAlignment="1">
      <alignment vertical="center"/>
    </xf>
    <xf numFmtId="0" fontId="57" fillId="36" borderId="22" xfId="0" applyFont="1" applyFill="1" applyBorder="1" applyAlignment="1">
      <alignment/>
    </xf>
    <xf numFmtId="0" fontId="9" fillId="36" borderId="17" xfId="0" applyFont="1" applyFill="1" applyBorder="1" applyAlignment="1">
      <alignment vertical="center"/>
    </xf>
    <xf numFmtId="0" fontId="57" fillId="36" borderId="13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0" fontId="57" fillId="36" borderId="13" xfId="0" applyFont="1" applyFill="1" applyBorder="1" applyAlignment="1">
      <alignment horizontal="center" vertical="center"/>
    </xf>
    <xf numFmtId="0" fontId="57" fillId="36" borderId="15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9" fillId="36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58" fillId="36" borderId="26" xfId="0" applyFont="1" applyFill="1" applyBorder="1" applyAlignment="1">
      <alignment horizontal="center" wrapText="1" readingOrder="1"/>
    </xf>
    <xf numFmtId="0" fontId="58" fillId="36" borderId="24" xfId="0" applyFont="1" applyFill="1" applyBorder="1" applyAlignment="1">
      <alignment horizontal="center" wrapText="1" readingOrder="1"/>
    </xf>
    <xf numFmtId="0" fontId="58" fillId="36" borderId="27" xfId="0" applyFont="1" applyFill="1" applyBorder="1" applyAlignment="1">
      <alignment horizontal="center" wrapText="1" readingOrder="1"/>
    </xf>
    <xf numFmtId="0" fontId="57" fillId="36" borderId="17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8" fillId="36" borderId="22" xfId="0" applyFont="1" applyFill="1" applyBorder="1" applyAlignment="1">
      <alignment horizontal="left" vertical="center"/>
    </xf>
    <xf numFmtId="0" fontId="8" fillId="35" borderId="17" xfId="34" applyFont="1" applyFill="1" applyBorder="1" applyAlignment="1">
      <alignment horizontal="center" vertical="center" wrapText="1"/>
      <protection/>
    </xf>
    <xf numFmtId="0" fontId="8" fillId="35" borderId="13" xfId="34" applyFont="1" applyFill="1" applyBorder="1" applyAlignment="1">
      <alignment horizontal="center" vertical="center" wrapText="1"/>
      <protection/>
    </xf>
    <xf numFmtId="0" fontId="8" fillId="35" borderId="22" xfId="34" applyFont="1" applyFill="1" applyBorder="1" applyAlignment="1">
      <alignment horizontal="center" vertical="center" wrapText="1"/>
      <protection/>
    </xf>
    <xf numFmtId="0" fontId="9" fillId="36" borderId="28" xfId="0" applyFont="1" applyFill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49" fontId="57" fillId="0" borderId="13" xfId="0" applyNumberFormat="1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57" fillId="0" borderId="13" xfId="0" applyNumberFormat="1" applyFont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0" fontId="8" fillId="37" borderId="29" xfId="0" applyFont="1" applyFill="1" applyBorder="1" applyAlignment="1">
      <alignment horizontal="left" vertical="center"/>
    </xf>
    <xf numFmtId="0" fontId="8" fillId="37" borderId="30" xfId="0" applyFont="1" applyFill="1" applyBorder="1" applyAlignment="1">
      <alignment horizontal="left" vertical="center"/>
    </xf>
    <xf numFmtId="0" fontId="8" fillId="37" borderId="31" xfId="0" applyFont="1" applyFill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36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left" wrapText="1" readingOrder="1"/>
    </xf>
    <xf numFmtId="2" fontId="57" fillId="36" borderId="13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vertical="center"/>
    </xf>
    <xf numFmtId="0" fontId="57" fillId="36" borderId="32" xfId="0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57" fillId="36" borderId="15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2" fontId="9" fillId="36" borderId="13" xfId="0" applyNumberFormat="1" applyFont="1" applyFill="1" applyBorder="1" applyAlignment="1">
      <alignment horizontal="center"/>
    </xf>
    <xf numFmtId="49" fontId="9" fillId="36" borderId="13" xfId="0" applyNumberFormat="1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5" borderId="16" xfId="34" applyFont="1" applyFill="1" applyBorder="1" applyAlignment="1">
      <alignment horizontal="left" vertical="center" wrapText="1"/>
      <protection/>
    </xf>
    <xf numFmtId="0" fontId="8" fillId="35" borderId="17" xfId="34" applyFont="1" applyFill="1" applyBorder="1" applyAlignment="1">
      <alignment horizontal="left" vertical="center" wrapText="1"/>
      <protection/>
    </xf>
    <xf numFmtId="0" fontId="57" fillId="36" borderId="17" xfId="0" applyFont="1" applyFill="1" applyBorder="1" applyAlignment="1">
      <alignment horizontal="left" vertical="center"/>
    </xf>
    <xf numFmtId="0" fontId="8" fillId="36" borderId="17" xfId="35" applyFont="1" applyFill="1" applyBorder="1" applyAlignment="1">
      <alignment horizontal="center" vertical="center" shrinkToFit="1"/>
      <protection/>
    </xf>
    <xf numFmtId="0" fontId="8" fillId="35" borderId="17" xfId="34" applyFont="1" applyFill="1" applyBorder="1" applyAlignment="1">
      <alignment horizontal="left" vertical="center"/>
      <protection/>
    </xf>
    <xf numFmtId="0" fontId="8" fillId="35" borderId="18" xfId="34" applyFont="1" applyFill="1" applyBorder="1" applyAlignment="1">
      <alignment horizontal="left" vertical="center"/>
      <protection/>
    </xf>
    <xf numFmtId="0" fontId="8" fillId="35" borderId="19" xfId="34" applyFont="1" applyFill="1" applyBorder="1" applyAlignment="1">
      <alignment horizontal="left" vertical="center" wrapText="1"/>
      <protection/>
    </xf>
    <xf numFmtId="0" fontId="8" fillId="35" borderId="13" xfId="34" applyFont="1" applyFill="1" applyBorder="1" applyAlignment="1">
      <alignment horizontal="left" vertical="center" wrapText="1"/>
      <protection/>
    </xf>
    <xf numFmtId="0" fontId="8" fillId="36" borderId="13" xfId="35" applyFont="1" applyFill="1" applyBorder="1" applyAlignment="1">
      <alignment horizontal="center" vertical="center" shrinkToFit="1"/>
      <protection/>
    </xf>
    <xf numFmtId="0" fontId="8" fillId="35" borderId="13" xfId="34" applyFont="1" applyFill="1" applyBorder="1" applyAlignment="1">
      <alignment horizontal="left" vertical="center"/>
      <protection/>
    </xf>
    <xf numFmtId="0" fontId="8" fillId="35" borderId="20" xfId="34" applyFont="1" applyFill="1" applyBorder="1" applyAlignment="1">
      <alignment horizontal="left" vertical="center"/>
      <protection/>
    </xf>
    <xf numFmtId="0" fontId="8" fillId="35" borderId="15" xfId="34" applyFont="1" applyFill="1" applyBorder="1" applyAlignment="1">
      <alignment horizontal="left" vertical="center"/>
      <protection/>
    </xf>
    <xf numFmtId="0" fontId="8" fillId="35" borderId="21" xfId="34" applyFont="1" applyFill="1" applyBorder="1" applyAlignment="1">
      <alignment horizontal="left" vertical="center" wrapText="1"/>
      <protection/>
    </xf>
    <xf numFmtId="0" fontId="8" fillId="35" borderId="22" xfId="34" applyFont="1" applyFill="1" applyBorder="1" applyAlignment="1">
      <alignment horizontal="left" vertical="center" wrapText="1"/>
      <protection/>
    </xf>
    <xf numFmtId="0" fontId="9" fillId="36" borderId="22" xfId="0" applyFont="1" applyFill="1" applyBorder="1" applyAlignment="1">
      <alignment horizontal="left" vertical="center"/>
    </xf>
    <xf numFmtId="0" fontId="8" fillId="36" borderId="22" xfId="35" applyFont="1" applyFill="1" applyBorder="1" applyAlignment="1">
      <alignment horizontal="center" vertical="center" shrinkToFit="1"/>
      <protection/>
    </xf>
    <xf numFmtId="0" fontId="8" fillId="35" borderId="22" xfId="34" applyFont="1" applyFill="1" applyBorder="1" applyAlignment="1">
      <alignment horizontal="left" vertical="center"/>
      <protection/>
    </xf>
    <xf numFmtId="0" fontId="8" fillId="35" borderId="23" xfId="34" applyFont="1" applyFill="1" applyBorder="1" applyAlignment="1">
      <alignment horizontal="left" vertical="center"/>
      <protection/>
    </xf>
    <xf numFmtId="0" fontId="8" fillId="35" borderId="33" xfId="34" applyFont="1" applyFill="1" applyBorder="1" applyAlignment="1">
      <alignment horizontal="left" vertical="center" wrapText="1"/>
      <protection/>
    </xf>
    <xf numFmtId="0" fontId="8" fillId="35" borderId="25" xfId="34" applyFont="1" applyFill="1" applyBorder="1" applyAlignment="1">
      <alignment horizontal="left" vertical="center" wrapText="1"/>
      <protection/>
    </xf>
    <xf numFmtId="0" fontId="8" fillId="35" borderId="25" xfId="34" applyFont="1" applyFill="1" applyBorder="1" applyAlignment="1">
      <alignment horizontal="left" vertical="center"/>
      <protection/>
    </xf>
    <xf numFmtId="0" fontId="57" fillId="36" borderId="19" xfId="0" applyFont="1" applyFill="1" applyBorder="1" applyAlignment="1">
      <alignment horizontal="left"/>
    </xf>
    <xf numFmtId="0" fontId="57" fillId="36" borderId="21" xfId="0" applyFont="1" applyFill="1" applyBorder="1" applyAlignment="1">
      <alignment horizontal="left"/>
    </xf>
    <xf numFmtId="0" fontId="57" fillId="36" borderId="22" xfId="0" applyFont="1" applyFill="1" applyBorder="1" applyAlignment="1">
      <alignment horizontal="left"/>
    </xf>
    <xf numFmtId="0" fontId="57" fillId="36" borderId="22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49" fontId="57" fillId="36" borderId="13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6" borderId="0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35" borderId="16" xfId="34" applyFont="1" applyFill="1" applyBorder="1" applyAlignment="1">
      <alignment horizontal="center" vertical="center" wrapText="1"/>
      <protection/>
    </xf>
    <xf numFmtId="0" fontId="57" fillId="36" borderId="34" xfId="0" applyFont="1" applyFill="1" applyBorder="1" applyAlignment="1">
      <alignment horizontal="left" wrapText="1" readingOrder="1"/>
    </xf>
    <xf numFmtId="0" fontId="57" fillId="36" borderId="35" xfId="0" applyFont="1" applyFill="1" applyBorder="1" applyAlignment="1">
      <alignment horizontal="center" wrapText="1" readingOrder="1"/>
    </xf>
    <xf numFmtId="2" fontId="8" fillId="36" borderId="17" xfId="35" applyNumberFormat="1" applyFont="1" applyFill="1" applyBorder="1" applyAlignment="1">
      <alignment horizontal="center" vertical="center" shrinkToFit="1"/>
      <protection/>
    </xf>
    <xf numFmtId="0" fontId="8" fillId="35" borderId="17" xfId="34" applyFont="1" applyFill="1" applyBorder="1" applyAlignment="1">
      <alignment horizontal="center" vertical="center"/>
      <protection/>
    </xf>
    <xf numFmtId="0" fontId="57" fillId="36" borderId="19" xfId="0" applyFont="1" applyFill="1" applyBorder="1" applyAlignment="1">
      <alignment horizontal="center"/>
    </xf>
    <xf numFmtId="0" fontId="58" fillId="36" borderId="29" xfId="0" applyFont="1" applyFill="1" applyBorder="1" applyAlignment="1">
      <alignment horizontal="left" wrapText="1" readingOrder="1"/>
    </xf>
    <xf numFmtId="0" fontId="58" fillId="36" borderId="30" xfId="0" applyFont="1" applyFill="1" applyBorder="1" applyAlignment="1">
      <alignment horizontal="center" wrapText="1" readingOrder="1"/>
    </xf>
    <xf numFmtId="0" fontId="57" fillId="36" borderId="21" xfId="0" applyFont="1" applyFill="1" applyBorder="1" applyAlignment="1">
      <alignment horizontal="center"/>
    </xf>
    <xf numFmtId="0" fontId="58" fillId="36" borderId="36" xfId="0" applyFont="1" applyFill="1" applyBorder="1" applyAlignment="1">
      <alignment horizontal="left" wrapText="1" readingOrder="1"/>
    </xf>
    <xf numFmtId="0" fontId="58" fillId="36" borderId="37" xfId="0" applyFont="1" applyFill="1" applyBorder="1" applyAlignment="1">
      <alignment horizontal="center" wrapText="1" readingOrder="1"/>
    </xf>
    <xf numFmtId="2" fontId="57" fillId="36" borderId="22" xfId="0" applyNumberFormat="1" applyFont="1" applyFill="1" applyBorder="1" applyAlignment="1">
      <alignment horizontal="center"/>
    </xf>
    <xf numFmtId="0" fontId="8" fillId="35" borderId="19" xfId="34" applyFont="1" applyFill="1" applyBorder="1" applyAlignment="1">
      <alignment horizontal="center" vertical="center" wrapText="1"/>
      <protection/>
    </xf>
    <xf numFmtId="0" fontId="8" fillId="35" borderId="13" xfId="34" applyFont="1" applyFill="1" applyBorder="1" applyAlignment="1">
      <alignment horizontal="center" vertical="center"/>
      <protection/>
    </xf>
    <xf numFmtId="0" fontId="8" fillId="35" borderId="21" xfId="34" applyFont="1" applyFill="1" applyBorder="1" applyAlignment="1">
      <alignment horizontal="center" vertical="center" wrapText="1"/>
      <protection/>
    </xf>
    <xf numFmtId="0" fontId="8" fillId="35" borderId="22" xfId="34" applyFont="1" applyFill="1" applyBorder="1" applyAlignment="1">
      <alignment horizontal="center" vertical="center"/>
      <protection/>
    </xf>
    <xf numFmtId="2" fontId="8" fillId="36" borderId="13" xfId="35" applyNumberFormat="1" applyFont="1" applyFill="1" applyBorder="1" applyAlignment="1">
      <alignment horizontal="center" vertical="center" shrinkToFit="1"/>
      <protection/>
    </xf>
    <xf numFmtId="2" fontId="8" fillId="36" borderId="22" xfId="35" applyNumberFormat="1" applyFont="1" applyFill="1" applyBorder="1" applyAlignment="1">
      <alignment horizontal="center" vertical="center" shrinkToFit="1"/>
      <protection/>
    </xf>
    <xf numFmtId="0" fontId="9" fillId="36" borderId="13" xfId="0" applyFont="1" applyFill="1" applyBorder="1" applyAlignment="1">
      <alignment vertical="center" wrapText="1"/>
    </xf>
    <xf numFmtId="0" fontId="57" fillId="36" borderId="22" xfId="0" applyFont="1" applyFill="1" applyBorder="1" applyAlignment="1">
      <alignment vertical="center"/>
    </xf>
    <xf numFmtId="0" fontId="9" fillId="36" borderId="22" xfId="0" applyFont="1" applyFill="1" applyBorder="1" applyAlignment="1">
      <alignment/>
    </xf>
    <xf numFmtId="0" fontId="10" fillId="35" borderId="16" xfId="34" applyFont="1" applyFill="1" applyBorder="1" applyAlignment="1">
      <alignment horizontal="center" vertical="center" wrapText="1"/>
      <protection/>
    </xf>
    <xf numFmtId="0" fontId="10" fillId="35" borderId="17" xfId="34" applyFont="1" applyFill="1" applyBorder="1" applyAlignment="1">
      <alignment horizontal="center" vertical="center" wrapText="1"/>
      <protection/>
    </xf>
    <xf numFmtId="0" fontId="57" fillId="36" borderId="34" xfId="0" applyFont="1" applyFill="1" applyBorder="1" applyAlignment="1">
      <alignment wrapText="1" readingOrder="1"/>
    </xf>
    <xf numFmtId="0" fontId="10" fillId="36" borderId="17" xfId="35" applyFont="1" applyFill="1" applyBorder="1" applyAlignment="1">
      <alignment horizontal="center" vertical="center" shrinkToFit="1"/>
      <protection/>
    </xf>
    <xf numFmtId="0" fontId="10" fillId="35" borderId="17" xfId="34" applyFont="1" applyFill="1" applyBorder="1" applyAlignment="1">
      <alignment horizontal="center" vertical="center"/>
      <protection/>
    </xf>
    <xf numFmtId="0" fontId="10" fillId="35" borderId="18" xfId="34" applyFont="1" applyFill="1" applyBorder="1" applyAlignment="1">
      <alignment horizontal="center" vertical="center"/>
      <protection/>
    </xf>
    <xf numFmtId="0" fontId="10" fillId="35" borderId="19" xfId="34" applyFont="1" applyFill="1" applyBorder="1" applyAlignment="1">
      <alignment horizontal="center" vertical="center" wrapText="1"/>
      <protection/>
    </xf>
    <xf numFmtId="0" fontId="10" fillId="35" borderId="13" xfId="34" applyFont="1" applyFill="1" applyBorder="1" applyAlignment="1">
      <alignment horizontal="center" vertical="center" wrapText="1"/>
      <protection/>
    </xf>
    <xf numFmtId="0" fontId="58" fillId="36" borderId="29" xfId="0" applyFont="1" applyFill="1" applyBorder="1" applyAlignment="1">
      <alignment wrapText="1" readingOrder="1"/>
    </xf>
    <xf numFmtId="0" fontId="10" fillId="36" borderId="13" xfId="35" applyFont="1" applyFill="1" applyBorder="1" applyAlignment="1">
      <alignment horizontal="center" vertical="center" shrinkToFit="1"/>
      <protection/>
    </xf>
    <xf numFmtId="0" fontId="10" fillId="35" borderId="13" xfId="34" applyFont="1" applyFill="1" applyBorder="1" applyAlignment="1">
      <alignment horizontal="center" vertical="center"/>
      <protection/>
    </xf>
    <xf numFmtId="0" fontId="10" fillId="35" borderId="20" xfId="34" applyFont="1" applyFill="1" applyBorder="1" applyAlignment="1">
      <alignment horizontal="center" vertical="center"/>
      <protection/>
    </xf>
    <xf numFmtId="0" fontId="10" fillId="35" borderId="21" xfId="34" applyFont="1" applyFill="1" applyBorder="1" applyAlignment="1">
      <alignment horizontal="center" vertical="center" wrapText="1"/>
      <protection/>
    </xf>
    <xf numFmtId="0" fontId="10" fillId="35" borderId="22" xfId="34" applyFont="1" applyFill="1" applyBorder="1" applyAlignment="1">
      <alignment horizontal="center" vertical="center" wrapText="1"/>
      <protection/>
    </xf>
    <xf numFmtId="0" fontId="58" fillId="36" borderId="36" xfId="0" applyFont="1" applyFill="1" applyBorder="1" applyAlignment="1">
      <alignment wrapText="1" readingOrder="1"/>
    </xf>
    <xf numFmtId="0" fontId="10" fillId="36" borderId="22" xfId="35" applyFont="1" applyFill="1" applyBorder="1" applyAlignment="1">
      <alignment horizontal="center" vertical="center" shrinkToFit="1"/>
      <protection/>
    </xf>
    <xf numFmtId="0" fontId="10" fillId="35" borderId="22" xfId="34" applyFont="1" applyFill="1" applyBorder="1" applyAlignment="1">
      <alignment horizontal="center" vertical="center"/>
      <protection/>
    </xf>
    <xf numFmtId="0" fontId="10" fillId="35" borderId="23" xfId="34" applyFont="1" applyFill="1" applyBorder="1" applyAlignment="1">
      <alignment horizontal="center" vertical="center"/>
      <protection/>
    </xf>
    <xf numFmtId="49" fontId="8" fillId="35" borderId="17" xfId="34" applyNumberFormat="1" applyFont="1" applyFill="1" applyBorder="1" applyAlignment="1">
      <alignment horizontal="center" vertical="center" wrapText="1"/>
      <protection/>
    </xf>
    <xf numFmtId="49" fontId="12" fillId="36" borderId="13" xfId="0" applyNumberFormat="1" applyFont="1" applyFill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8" fillId="36" borderId="15" xfId="0" applyFont="1" applyFill="1" applyBorder="1" applyAlignment="1">
      <alignment horizontal="left" vertical="center"/>
    </xf>
    <xf numFmtId="0" fontId="59" fillId="0" borderId="0" xfId="0" applyFont="1" applyAlignment="1">
      <alignment horizontal="left"/>
    </xf>
    <xf numFmtId="0" fontId="14" fillId="33" borderId="11" xfId="34" applyFont="1" applyFill="1" applyBorder="1" applyAlignment="1">
      <alignment horizontal="center" vertical="center" wrapText="1"/>
      <protection/>
    </xf>
    <xf numFmtId="0" fontId="14" fillId="33" borderId="11" xfId="34" applyFont="1" applyFill="1" applyBorder="1" applyAlignment="1">
      <alignment horizontal="center" vertical="center"/>
      <protection/>
    </xf>
    <xf numFmtId="14" fontId="14" fillId="33" borderId="11" xfId="34" applyNumberFormat="1" applyFont="1" applyFill="1" applyBorder="1" applyAlignment="1">
      <alignment horizontal="center" vertical="center" wrapText="1"/>
      <protection/>
    </xf>
    <xf numFmtId="0" fontId="14" fillId="34" borderId="11" xfId="35" applyFont="1" applyFill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0" fillId="0" borderId="13" xfId="54" applyBorder="1" applyAlignment="1">
      <alignment horizontal="left" vertical="center"/>
      <protection/>
    </xf>
    <xf numFmtId="0" fontId="36" fillId="36" borderId="13" xfId="55" applyFont="1" applyFill="1" applyBorder="1" applyAlignment="1">
      <alignment horizontal="left" vertical="center"/>
      <protection/>
    </xf>
    <xf numFmtId="0" fontId="36" fillId="36" borderId="13" xfId="55" applyFont="1" applyFill="1" applyBorder="1" applyAlignment="1">
      <alignment horizontal="left"/>
      <protection/>
    </xf>
    <xf numFmtId="0" fontId="60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 vertical="center"/>
    </xf>
    <xf numFmtId="0" fontId="36" fillId="36" borderId="13" xfId="0" applyFont="1" applyFill="1" applyBorder="1" applyAlignment="1">
      <alignment horizontal="left"/>
    </xf>
    <xf numFmtId="0" fontId="36" fillId="0" borderId="13" xfId="0" applyFont="1" applyBorder="1" applyAlignment="1">
      <alignment horizontal="center" vertical="center"/>
    </xf>
    <xf numFmtId="0" fontId="0" fillId="36" borderId="1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5" borderId="15" xfId="34" applyFont="1" applyFill="1" applyBorder="1" applyAlignment="1">
      <alignment horizontal="center" vertical="center" wrapText="1"/>
      <protection/>
    </xf>
    <xf numFmtId="49" fontId="8" fillId="35" borderId="15" xfId="34" applyNumberFormat="1" applyFont="1" applyFill="1" applyBorder="1" applyAlignment="1">
      <alignment horizontal="center" vertical="center" wrapText="1"/>
      <protection/>
    </xf>
    <xf numFmtId="0" fontId="8" fillId="35" borderId="15" xfId="34" applyFont="1" applyFill="1" applyBorder="1" applyAlignment="1">
      <alignment horizontal="center" vertical="center" wrapText="1"/>
      <protection/>
    </xf>
    <xf numFmtId="0" fontId="10" fillId="36" borderId="15" xfId="35" applyFont="1" applyFill="1" applyBorder="1" applyAlignment="1">
      <alignment horizontal="center" vertical="center" shrinkToFit="1"/>
      <protection/>
    </xf>
    <xf numFmtId="0" fontId="10" fillId="35" borderId="15" xfId="34" applyFont="1" applyFill="1" applyBorder="1" applyAlignment="1">
      <alignment horizontal="center" vertical="center"/>
      <protection/>
    </xf>
    <xf numFmtId="0" fontId="10" fillId="35" borderId="38" xfId="34" applyFont="1" applyFill="1" applyBorder="1" applyAlignment="1">
      <alignment horizontal="center" vertical="center"/>
      <protection/>
    </xf>
    <xf numFmtId="0" fontId="4" fillId="33" borderId="10" xfId="34" applyFont="1" applyFill="1" applyBorder="1" applyAlignment="1">
      <alignment horizontal="center" vertical="center" textRotation="90"/>
      <protection/>
    </xf>
    <xf numFmtId="14" fontId="4" fillId="35" borderId="13" xfId="34" applyNumberFormat="1" applyFont="1" applyFill="1" applyBorder="1" applyAlignment="1">
      <alignment horizontal="center" vertical="center" wrapText="1"/>
      <protection/>
    </xf>
    <xf numFmtId="0" fontId="36" fillId="36" borderId="13" xfId="0" applyFont="1" applyFill="1" applyBorder="1" applyAlignment="1">
      <alignment horizontal="left" vertical="center"/>
    </xf>
    <xf numFmtId="0" fontId="36" fillId="36" borderId="13" xfId="0" applyFont="1" applyFill="1" applyBorder="1" applyAlignment="1">
      <alignment vertical="center"/>
    </xf>
    <xf numFmtId="0" fontId="0" fillId="0" borderId="13" xfId="54" applyBorder="1" applyAlignment="1">
      <alignment vertical="center"/>
      <protection/>
    </xf>
    <xf numFmtId="0" fontId="36" fillId="0" borderId="25" xfId="0" applyFont="1" applyBorder="1" applyAlignment="1">
      <alignment vertical="center"/>
    </xf>
    <xf numFmtId="0" fontId="36" fillId="0" borderId="39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2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9" xfId="54" applyBorder="1" applyAlignment="1">
      <alignment horizontal="left" vertical="center"/>
      <protection/>
    </xf>
    <xf numFmtId="0" fontId="0" fillId="0" borderId="25" xfId="54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36" fillId="36" borderId="13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36" fillId="0" borderId="13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60" fillId="0" borderId="13" xfId="54" applyFont="1" applyBorder="1" applyAlignment="1">
      <alignment vertical="center"/>
      <protection/>
    </xf>
    <xf numFmtId="0" fontId="0" fillId="0" borderId="13" xfId="55" applyFont="1" applyBorder="1" applyAlignment="1">
      <alignment vertical="center"/>
      <protection/>
    </xf>
    <xf numFmtId="0" fontId="36" fillId="36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3" xfId="55" applyFont="1" applyBorder="1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60" fillId="0" borderId="13" xfId="54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36" fillId="0" borderId="25" xfId="0" applyFont="1" applyBorder="1" applyAlignment="1">
      <alignment/>
    </xf>
    <xf numFmtId="0" fontId="36" fillId="0" borderId="40" xfId="0" applyFont="1" applyBorder="1" applyAlignment="1">
      <alignment/>
    </xf>
    <xf numFmtId="0" fontId="36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top" wrapText="1"/>
    </xf>
    <xf numFmtId="0" fontId="36" fillId="36" borderId="13" xfId="56" applyFont="1" applyFill="1" applyBorder="1" applyAlignment="1">
      <alignment vertical="center"/>
      <protection/>
    </xf>
    <xf numFmtId="0" fontId="36" fillId="36" borderId="13" xfId="56" applyFont="1" applyFill="1" applyBorder="1">
      <alignment/>
      <protection/>
    </xf>
    <xf numFmtId="0" fontId="0" fillId="0" borderId="13" xfId="55" applyFont="1" applyBorder="1" applyAlignment="1">
      <alignment horizontal="center" vertical="center"/>
      <protection/>
    </xf>
    <xf numFmtId="0" fontId="1" fillId="36" borderId="13" xfId="0" applyFont="1" applyFill="1" applyBorder="1" applyAlignment="1">
      <alignment horizontal="left" vertical="center"/>
    </xf>
    <xf numFmtId="0" fontId="36" fillId="0" borderId="22" xfId="0" applyFont="1" applyBorder="1" applyAlignment="1">
      <alignment horizontal="left"/>
    </xf>
    <xf numFmtId="0" fontId="36" fillId="0" borderId="22" xfId="0" applyFont="1" applyBorder="1" applyAlignment="1">
      <alignment horizontal="left" vertical="top"/>
    </xf>
    <xf numFmtId="0" fontId="0" fillId="0" borderId="25" xfId="55" applyFont="1" applyBorder="1" applyAlignment="1">
      <alignment horizontal="left" vertical="center"/>
      <protection/>
    </xf>
    <xf numFmtId="0" fontId="0" fillId="0" borderId="25" xfId="0" applyFont="1" applyBorder="1" applyAlignment="1">
      <alignment horizontal="left"/>
    </xf>
    <xf numFmtId="0" fontId="60" fillId="0" borderId="22" xfId="54" applyFont="1" applyBorder="1" applyAlignment="1">
      <alignment horizontal="left" vertical="center"/>
      <protection/>
    </xf>
    <xf numFmtId="0" fontId="36" fillId="36" borderId="22" xfId="0" applyFont="1" applyFill="1" applyBorder="1" applyAlignment="1">
      <alignment horizontal="left"/>
    </xf>
    <xf numFmtId="0" fontId="0" fillId="0" borderId="22" xfId="55" applyFont="1" applyBorder="1" applyAlignment="1">
      <alignment horizontal="left" vertical="center"/>
      <protection/>
    </xf>
    <xf numFmtId="0" fontId="0" fillId="0" borderId="41" xfId="0" applyFont="1" applyBorder="1" applyAlignment="1">
      <alignment horizontal="left"/>
    </xf>
    <xf numFmtId="0" fontId="36" fillId="36" borderId="39" xfId="0" applyFont="1" applyFill="1" applyBorder="1" applyAlignment="1">
      <alignment horizontal="left" vertical="center"/>
    </xf>
    <xf numFmtId="0" fontId="36" fillId="0" borderId="13" xfId="0" applyFont="1" applyBorder="1" applyAlignment="1">
      <alignment horizontal="left" wrapText="1"/>
    </xf>
    <xf numFmtId="0" fontId="0" fillId="36" borderId="13" xfId="0" applyFont="1" applyFill="1" applyBorder="1" applyAlignment="1">
      <alignment/>
    </xf>
    <xf numFmtId="0" fontId="60" fillId="0" borderId="13" xfId="0" applyFont="1" applyBorder="1" applyAlignment="1">
      <alignment wrapText="1" readingOrder="1"/>
    </xf>
    <xf numFmtId="0" fontId="36" fillId="0" borderId="13" xfId="0" applyFont="1" applyBorder="1" applyAlignment="1">
      <alignment wrapText="1"/>
    </xf>
    <xf numFmtId="0" fontId="10" fillId="35" borderId="42" xfId="34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36" fillId="36" borderId="43" xfId="0" applyFont="1" applyFill="1" applyBorder="1" applyAlignment="1">
      <alignment horizontal="left" vertical="center"/>
    </xf>
    <xf numFmtId="0" fontId="36" fillId="0" borderId="44" xfId="0" applyFont="1" applyBorder="1" applyAlignment="1">
      <alignment horizontal="left" vertical="center"/>
    </xf>
    <xf numFmtId="0" fontId="12" fillId="41" borderId="0" xfId="0" applyFont="1" applyFill="1" applyAlignment="1">
      <alignment horizontal="center"/>
    </xf>
    <xf numFmtId="0" fontId="12" fillId="42" borderId="0" xfId="0" applyFont="1" applyFill="1" applyAlignment="1">
      <alignment horizontal="center"/>
    </xf>
    <xf numFmtId="0" fontId="36" fillId="36" borderId="15" xfId="0" applyFont="1" applyFill="1" applyBorder="1" applyAlignment="1">
      <alignment horizontal="left" vertical="center"/>
    </xf>
    <xf numFmtId="0" fontId="36" fillId="36" borderId="45" xfId="0" applyFont="1" applyFill="1" applyBorder="1" applyAlignment="1">
      <alignment horizontal="left" vertical="center"/>
    </xf>
    <xf numFmtId="0" fontId="36" fillId="36" borderId="25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36" fillId="0" borderId="15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12" fillId="43" borderId="0" xfId="0" applyFont="1" applyFill="1" applyAlignment="1">
      <alignment horizontal="center"/>
    </xf>
    <xf numFmtId="0" fontId="12" fillId="43" borderId="13" xfId="0" applyFont="1" applyFill="1" applyBorder="1" applyAlignment="1">
      <alignment horizontal="center"/>
    </xf>
    <xf numFmtId="0" fontId="36" fillId="0" borderId="3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36" borderId="13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49" fontId="5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45" xfId="0" applyFont="1" applyBorder="1" applyAlignment="1">
      <alignment horizontal="left" vertical="center"/>
    </xf>
    <xf numFmtId="0" fontId="0" fillId="36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57" fillId="0" borderId="46" xfId="0" applyFont="1" applyBorder="1" applyAlignment="1">
      <alignment/>
    </xf>
    <xf numFmtId="0" fontId="36" fillId="36" borderId="39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4" fillId="36" borderId="13" xfId="35" applyFont="1" applyFill="1" applyBorder="1" applyAlignment="1">
      <alignment horizontal="center" vertical="center"/>
      <protection/>
    </xf>
    <xf numFmtId="0" fontId="60" fillId="0" borderId="29" xfId="0" applyFont="1" applyBorder="1" applyAlignment="1">
      <alignment horizontal="left" readingOrder="1"/>
    </xf>
    <xf numFmtId="0" fontId="60" fillId="0" borderId="30" xfId="0" applyFont="1" applyBorder="1" applyAlignment="1">
      <alignment horizontal="left" readingOrder="1"/>
    </xf>
    <xf numFmtId="0" fontId="60" fillId="0" borderId="13" xfId="0" applyFont="1" applyBorder="1" applyAlignment="1">
      <alignment horizontal="left" readingOrder="1"/>
    </xf>
    <xf numFmtId="0" fontId="0" fillId="0" borderId="13" xfId="0" applyFont="1" applyBorder="1" applyAlignment="1">
      <alignment horizontal="left" readingOrder="1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readingOrder="1"/>
    </xf>
    <xf numFmtId="0" fontId="0" fillId="0" borderId="29" xfId="55" applyFont="1" applyBorder="1" applyAlignment="1">
      <alignment horizontal="left" vertical="center"/>
      <protection/>
    </xf>
    <xf numFmtId="0" fontId="0" fillId="0" borderId="30" xfId="55" applyFont="1" applyBorder="1" applyAlignment="1">
      <alignment horizontal="left" vertical="center"/>
      <protection/>
    </xf>
    <xf numFmtId="0" fontId="36" fillId="36" borderId="0" xfId="0" applyFont="1" applyFill="1" applyBorder="1" applyAlignment="1">
      <alignment horizontal="left" vertical="center"/>
    </xf>
    <xf numFmtId="0" fontId="0" fillId="0" borderId="47" xfId="55" applyFont="1" applyBorder="1" applyAlignment="1">
      <alignment horizontal="left" vertical="center"/>
      <protection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4" fillId="36" borderId="49" xfId="35" applyFont="1" applyFill="1" applyBorder="1" applyAlignment="1">
      <alignment horizontal="center" vertical="center" shrinkToFit="1"/>
      <protection/>
    </xf>
    <xf numFmtId="0" fontId="4" fillId="33" borderId="0" xfId="34" applyFont="1" applyFill="1" applyBorder="1" applyAlignment="1">
      <alignment horizontal="center" vertical="center" wrapText="1"/>
      <protection/>
    </xf>
    <xf numFmtId="14" fontId="4" fillId="33" borderId="0" xfId="34" applyNumberFormat="1" applyFont="1" applyFill="1" applyBorder="1" applyAlignment="1">
      <alignment horizontal="center" vertical="center" wrapText="1"/>
      <protection/>
    </xf>
    <xf numFmtId="0" fontId="4" fillId="34" borderId="0" xfId="35" applyFont="1" applyFill="1" applyBorder="1" applyAlignment="1">
      <alignment horizontal="center" vertical="center" shrinkToFit="1"/>
      <protection/>
    </xf>
    <xf numFmtId="0" fontId="12" fillId="36" borderId="50" xfId="0" applyFont="1" applyFill="1" applyBorder="1" applyAlignment="1">
      <alignment horizontal="center"/>
    </xf>
    <xf numFmtId="2" fontId="57" fillId="0" borderId="0" xfId="0" applyNumberFormat="1" applyFont="1" applyBorder="1" applyAlignment="1">
      <alignment horizontal="center"/>
    </xf>
    <xf numFmtId="0" fontId="0" fillId="36" borderId="15" xfId="0" applyFont="1" applyFill="1" applyBorder="1" applyAlignment="1">
      <alignment horizontal="left" vertical="center"/>
    </xf>
    <xf numFmtId="14" fontId="4" fillId="33" borderId="10" xfId="34" applyNumberFormat="1" applyFont="1" applyFill="1" applyBorder="1" applyAlignment="1">
      <alignment horizontal="center" vertical="center"/>
      <protection/>
    </xf>
    <xf numFmtId="0" fontId="4" fillId="34" borderId="10" xfId="35" applyFont="1" applyFill="1" applyBorder="1" applyAlignment="1">
      <alignment horizontal="center" vertical="center"/>
      <protection/>
    </xf>
    <xf numFmtId="0" fontId="36" fillId="36" borderId="51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58" fillId="0" borderId="25" xfId="0" applyFont="1" applyBorder="1" applyAlignment="1">
      <alignment horizontal="left" wrapText="1" readingOrder="1"/>
    </xf>
    <xf numFmtId="0" fontId="8" fillId="36" borderId="25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25" xfId="55" applyFont="1" applyBorder="1" applyAlignment="1">
      <alignment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0" xfId="54" applyBorder="1" applyAlignment="1">
      <alignment horizontal="left" vertical="center"/>
      <protection/>
    </xf>
    <xf numFmtId="0" fontId="0" fillId="0" borderId="39" xfId="55" applyFont="1" applyBorder="1" applyAlignment="1">
      <alignment horizontal="left" vertical="center"/>
      <protection/>
    </xf>
    <xf numFmtId="0" fontId="0" fillId="0" borderId="0" xfId="55" applyFont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9" fillId="36" borderId="39" xfId="0" applyFont="1" applyFill="1" applyBorder="1" applyAlignment="1">
      <alignment/>
    </xf>
    <xf numFmtId="0" fontId="0" fillId="0" borderId="5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36" borderId="25" xfId="0" applyFont="1" applyFill="1" applyBorder="1" applyAlignment="1">
      <alignment/>
    </xf>
    <xf numFmtId="0" fontId="8" fillId="36" borderId="17" xfId="35" applyFont="1" applyFill="1" applyBorder="1" applyAlignment="1">
      <alignment horizontal="center" vertical="center"/>
      <protection/>
    </xf>
    <xf numFmtId="0" fontId="8" fillId="36" borderId="13" xfId="35" applyFont="1" applyFill="1" applyBorder="1" applyAlignment="1">
      <alignment horizontal="center" vertical="center"/>
      <protection/>
    </xf>
    <xf numFmtId="0" fontId="8" fillId="36" borderId="22" xfId="35" applyFont="1" applyFill="1" applyBorder="1" applyAlignment="1">
      <alignment horizontal="center" vertical="center"/>
      <protection/>
    </xf>
    <xf numFmtId="0" fontId="8" fillId="36" borderId="25" xfId="35" applyFont="1" applyFill="1" applyBorder="1" applyAlignment="1">
      <alignment horizontal="center" vertical="center"/>
      <protection/>
    </xf>
    <xf numFmtId="0" fontId="12" fillId="43" borderId="0" xfId="0" applyFont="1" applyFill="1" applyAlignment="1">
      <alignment horizontal="center"/>
    </xf>
    <xf numFmtId="0" fontId="36" fillId="0" borderId="15" xfId="0" applyFont="1" applyBorder="1" applyAlignment="1">
      <alignment/>
    </xf>
    <xf numFmtId="0" fontId="8" fillId="35" borderId="53" xfId="34" applyFont="1" applyFill="1" applyBorder="1" applyAlignment="1">
      <alignment horizontal="left" vertical="center"/>
      <protection/>
    </xf>
    <xf numFmtId="0" fontId="36" fillId="36" borderId="46" xfId="0" applyFont="1" applyFill="1" applyBorder="1" applyAlignment="1">
      <alignment horizontal="left" vertical="center"/>
    </xf>
    <xf numFmtId="0" fontId="57" fillId="36" borderId="17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wrapText="1" readingOrder="1"/>
    </xf>
    <xf numFmtId="2" fontId="57" fillId="0" borderId="54" xfId="0" applyNumberFormat="1" applyFont="1" applyFill="1" applyBorder="1" applyAlignment="1">
      <alignment horizontal="center"/>
    </xf>
    <xf numFmtId="0" fontId="36" fillId="36" borderId="13" xfId="55" applyFont="1" applyFill="1" applyBorder="1" applyAlignment="1">
      <alignment horizontal="center" vertical="center"/>
      <protection/>
    </xf>
    <xf numFmtId="0" fontId="60" fillId="0" borderId="13" xfId="0" applyFont="1" applyBorder="1" applyAlignment="1">
      <alignment horizontal="center" vertical="center"/>
    </xf>
    <xf numFmtId="0" fontId="0" fillId="0" borderId="13" xfId="54" applyBorder="1" applyAlignment="1">
      <alignment horizontal="center" vertical="center"/>
      <protection/>
    </xf>
    <xf numFmtId="0" fontId="36" fillId="36" borderId="13" xfId="55" applyFont="1" applyFill="1" applyBorder="1" applyAlignment="1">
      <alignment horizontal="center"/>
      <protection/>
    </xf>
    <xf numFmtId="0" fontId="36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6" fillId="36" borderId="13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9" fillId="36" borderId="5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58" fillId="0" borderId="13" xfId="0" applyFont="1" applyBorder="1" applyAlignment="1">
      <alignment horizontal="center" wrapText="1" readingOrder="1"/>
    </xf>
    <xf numFmtId="0" fontId="8" fillId="36" borderId="15" xfId="0" applyFont="1" applyFill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0" fillId="0" borderId="0" xfId="54" applyBorder="1" applyAlignment="1">
      <alignment horizontal="center" vertical="center"/>
      <protection/>
    </xf>
    <xf numFmtId="0" fontId="36" fillId="36" borderId="0" xfId="0" applyFont="1" applyFill="1" applyBorder="1" applyAlignment="1">
      <alignment horizontal="center" vertical="center"/>
    </xf>
    <xf numFmtId="0" fontId="36" fillId="36" borderId="5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13" xfId="33" applyFont="1" applyBorder="1" applyAlignment="1">
      <alignment horizontal="center" vertical="center"/>
      <protection/>
    </xf>
    <xf numFmtId="0" fontId="8" fillId="0" borderId="57" xfId="36" applyFont="1" applyBorder="1" applyAlignment="1">
      <alignment horizontal="center" wrapText="1"/>
      <protection/>
    </xf>
    <xf numFmtId="0" fontId="36" fillId="36" borderId="15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36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9" fillId="0" borderId="15" xfId="33" applyFont="1" applyBorder="1" applyAlignment="1">
      <alignment horizontal="center" vertical="center"/>
      <protection/>
    </xf>
    <xf numFmtId="0" fontId="36" fillId="36" borderId="24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readingOrder="1"/>
    </xf>
    <xf numFmtId="0" fontId="57" fillId="36" borderId="0" xfId="0" applyFont="1" applyFill="1" applyAlignment="1">
      <alignment horizontal="center"/>
    </xf>
    <xf numFmtId="0" fontId="16" fillId="0" borderId="58" xfId="0" applyFont="1" applyBorder="1" applyAlignment="1">
      <alignment/>
    </xf>
    <xf numFmtId="0" fontId="61" fillId="0" borderId="58" xfId="0" applyFont="1" applyBorder="1" applyAlignment="1">
      <alignment/>
    </xf>
    <xf numFmtId="0" fontId="17" fillId="0" borderId="58" xfId="36" applyFont="1" applyBorder="1" applyAlignment="1">
      <alignment wrapText="1"/>
      <protection/>
    </xf>
    <xf numFmtId="0" fontId="16" fillId="0" borderId="59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36" applyFont="1" applyBorder="1" applyAlignment="1">
      <alignment wrapText="1"/>
      <protection/>
    </xf>
    <xf numFmtId="0" fontId="61" fillId="0" borderId="13" xfId="0" applyFont="1" applyBorder="1" applyAlignment="1">
      <alignment/>
    </xf>
    <xf numFmtId="0" fontId="16" fillId="0" borderId="60" xfId="0" applyFont="1" applyBorder="1" applyAlignment="1">
      <alignment/>
    </xf>
    <xf numFmtId="0" fontId="59" fillId="44" borderId="0" xfId="0" applyFont="1" applyFill="1" applyAlignment="1">
      <alignment horizontal="left"/>
    </xf>
    <xf numFmtId="0" fontId="52" fillId="0" borderId="0" xfId="0" applyFont="1" applyAlignment="1">
      <alignment/>
    </xf>
    <xf numFmtId="0" fontId="59" fillId="36" borderId="0" xfId="0" applyFont="1" applyFill="1" applyAlignment="1">
      <alignment horizontal="center"/>
    </xf>
    <xf numFmtId="0" fontId="0" fillId="36" borderId="13" xfId="0" applyFont="1" applyFill="1" applyBorder="1" applyAlignment="1">
      <alignment/>
    </xf>
    <xf numFmtId="0" fontId="59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36" borderId="20" xfId="0" applyFont="1" applyFill="1" applyBorder="1" applyAlignment="1">
      <alignment horizontal="center" vertical="center"/>
    </xf>
    <xf numFmtId="0" fontId="59" fillId="36" borderId="23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59" fillId="36" borderId="13" xfId="0" applyFont="1" applyFill="1" applyBorder="1" applyAlignment="1">
      <alignment horizontal="center"/>
    </xf>
    <xf numFmtId="0" fontId="12" fillId="41" borderId="0" xfId="0" applyFont="1" applyFill="1" applyAlignment="1">
      <alignment horizontal="center"/>
    </xf>
    <xf numFmtId="0" fontId="36" fillId="0" borderId="44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36" fillId="0" borderId="48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36" fillId="36" borderId="45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4" fillId="0" borderId="0" xfId="34" applyFont="1" applyBorder="1" applyAlignment="1">
      <alignment horizontal="center" vertical="center" wrapText="1"/>
      <protection/>
    </xf>
    <xf numFmtId="0" fontId="10" fillId="45" borderId="61" xfId="0" applyFont="1" applyFill="1" applyBorder="1" applyAlignment="1">
      <alignment horizontal="center" vertical="center"/>
    </xf>
    <xf numFmtId="0" fontId="57" fillId="45" borderId="61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vertical="center"/>
    </xf>
    <xf numFmtId="0" fontId="36" fillId="36" borderId="39" xfId="0" applyFont="1" applyFill="1" applyBorder="1" applyAlignment="1">
      <alignment vertical="center"/>
    </xf>
    <xf numFmtId="0" fontId="12" fillId="43" borderId="0" xfId="0" applyFont="1" applyFill="1" applyAlignment="1">
      <alignment horizontal="center"/>
    </xf>
    <xf numFmtId="0" fontId="36" fillId="0" borderId="15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36" fillId="0" borderId="39" xfId="0" applyFont="1" applyBorder="1" applyAlignment="1">
      <alignment horizontal="left" vertical="center"/>
    </xf>
    <xf numFmtId="0" fontId="36" fillId="0" borderId="45" xfId="0" applyFont="1" applyBorder="1" applyAlignment="1">
      <alignment horizontal="left"/>
    </xf>
    <xf numFmtId="0" fontId="1" fillId="0" borderId="48" xfId="0" applyFont="1" applyBorder="1" applyAlignment="1">
      <alignment horizontal="left" vertical="center"/>
    </xf>
    <xf numFmtId="0" fontId="13" fillId="0" borderId="0" xfId="34" applyFont="1" applyBorder="1" applyAlignment="1">
      <alignment horizontal="center" vertical="center" wrapText="1"/>
      <protection/>
    </xf>
    <xf numFmtId="0" fontId="17" fillId="45" borderId="61" xfId="0" applyFont="1" applyFill="1" applyBorder="1" applyAlignment="1">
      <alignment horizontal="center" vertical="center"/>
    </xf>
    <xf numFmtId="0" fontId="62" fillId="45" borderId="61" xfId="0" applyFont="1" applyFill="1" applyBorder="1" applyAlignment="1">
      <alignment horizontal="center" vertical="center"/>
    </xf>
    <xf numFmtId="0" fontId="36" fillId="0" borderId="62" xfId="0" applyFont="1" applyBorder="1" applyAlignment="1">
      <alignment horizontal="left" vertical="center"/>
    </xf>
    <xf numFmtId="0" fontId="36" fillId="0" borderId="63" xfId="0" applyFont="1" applyBorder="1" applyAlignment="1">
      <alignment horizontal="left" vertical="center"/>
    </xf>
    <xf numFmtId="0" fontId="16" fillId="46" borderId="0" xfId="0" applyFont="1" applyFill="1" applyAlignment="1">
      <alignment horizontal="center"/>
    </xf>
    <xf numFmtId="0" fontId="37" fillId="46" borderId="0" xfId="0" applyFont="1" applyFill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_RESULTS ΒΑΛΚΑΝΙΚΟΥ ΠΑΝΕΛΛΗΝΙΟΥ ΒΑΔΗΝ 2019" xfId="34"/>
    <cellStyle name="Βασικό_RESULTS ΒΑΛΚΑΝΙΚΟΥ ΠΑΝΕΛΛΗΝΙΟΥ ΒΑΔΗΝ 2019" xfId="35"/>
    <cellStyle name="Βασικό_ΜΗΤΡΩΟ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3" xfId="54"/>
    <cellStyle name="Κανονικό 4" xfId="55"/>
    <cellStyle name="Κανονικό 5" xfId="56"/>
    <cellStyle name="Comma" xfId="57"/>
    <cellStyle name="Comma [0]" xfId="58"/>
    <cellStyle name="Currency [0]" xfId="59"/>
    <cellStyle name="Currency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Hyperlink" xfId="68"/>
    <cellStyle name="Υπολογισμός" xfId="6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314325</xdr:colOff>
      <xdr:row>0</xdr:row>
      <xdr:rowOff>723900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466725</xdr:colOff>
      <xdr:row>0</xdr:row>
      <xdr:rowOff>971550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6"/>
  <sheetViews>
    <sheetView zoomScale="130" zoomScaleNormal="130" zoomScalePageLayoutView="0" workbookViewId="0" topLeftCell="A1">
      <selection activeCell="A236" sqref="A236"/>
    </sheetView>
  </sheetViews>
  <sheetFormatPr defaultColWidth="9.140625" defaultRowHeight="15"/>
  <cols>
    <col min="1" max="1" width="4.57421875" style="91" customWidth="1"/>
    <col min="2" max="2" width="4.7109375" style="91" customWidth="1"/>
    <col min="3" max="3" width="4.8515625" style="91" customWidth="1"/>
    <col min="4" max="4" width="27.28125" style="77" customWidth="1"/>
    <col min="5" max="5" width="5.8515625" style="77" customWidth="1"/>
    <col min="6" max="6" width="7.28125" style="77" customWidth="1"/>
    <col min="7" max="7" width="25.7109375" style="77" customWidth="1"/>
    <col min="8" max="8" width="8.8515625" style="91" customWidth="1"/>
    <col min="9" max="9" width="6.8515625" style="91" customWidth="1"/>
    <col min="10" max="10" width="10.140625" style="90" customWidth="1"/>
  </cols>
  <sheetData>
    <row r="1" spans="1:9" ht="79.5" customHeight="1">
      <c r="A1" s="426" t="s">
        <v>571</v>
      </c>
      <c r="B1" s="426"/>
      <c r="C1" s="426"/>
      <c r="D1" s="426"/>
      <c r="E1" s="426"/>
      <c r="F1" s="426"/>
      <c r="G1" s="426"/>
      <c r="H1" s="426"/>
      <c r="I1" s="426"/>
    </row>
    <row r="2" spans="4:7" ht="21" customHeight="1">
      <c r="D2" s="427" t="s">
        <v>18</v>
      </c>
      <c r="E2" s="428"/>
      <c r="F2" s="428"/>
      <c r="G2" s="428"/>
    </row>
    <row r="3" spans="1:11" ht="52.5">
      <c r="A3" s="5" t="s">
        <v>0</v>
      </c>
      <c r="B3" s="5" t="s">
        <v>1</v>
      </c>
      <c r="C3" s="5" t="s">
        <v>8</v>
      </c>
      <c r="D3" s="6" t="s">
        <v>2</v>
      </c>
      <c r="E3" s="7" t="s">
        <v>3</v>
      </c>
      <c r="F3" s="5" t="s">
        <v>4</v>
      </c>
      <c r="G3" s="6" t="s">
        <v>5</v>
      </c>
      <c r="H3" s="8" t="s">
        <v>6</v>
      </c>
      <c r="I3" s="6" t="s">
        <v>7</v>
      </c>
      <c r="J3" s="6" t="s">
        <v>480</v>
      </c>
      <c r="K3" s="6" t="s">
        <v>9</v>
      </c>
    </row>
    <row r="4" spans="4:9" ht="14.25">
      <c r="D4" s="271" t="s">
        <v>323</v>
      </c>
      <c r="E4" s="271"/>
      <c r="F4" s="271"/>
      <c r="G4" s="271"/>
      <c r="H4" s="271"/>
      <c r="I4" s="271"/>
    </row>
    <row r="5" spans="1:11" ht="14.25">
      <c r="A5" s="29">
        <v>1</v>
      </c>
      <c r="B5" s="29"/>
      <c r="C5" s="29" t="s">
        <v>467</v>
      </c>
      <c r="D5" s="218" t="s">
        <v>314</v>
      </c>
      <c r="E5" s="218">
        <v>2007</v>
      </c>
      <c r="F5" s="218">
        <v>396343</v>
      </c>
      <c r="G5" s="218" t="s">
        <v>54</v>
      </c>
      <c r="H5" s="29">
        <v>9.7</v>
      </c>
      <c r="I5" s="92" t="s">
        <v>472</v>
      </c>
      <c r="J5" s="93"/>
      <c r="K5">
        <v>9</v>
      </c>
    </row>
    <row r="6" spans="1:11" ht="14.25">
      <c r="A6" s="29">
        <v>2</v>
      </c>
      <c r="B6" s="29"/>
      <c r="C6" s="29" t="s">
        <v>467</v>
      </c>
      <c r="D6" s="233" t="s">
        <v>284</v>
      </c>
      <c r="E6" s="233">
        <v>2007</v>
      </c>
      <c r="F6" s="233">
        <v>364737</v>
      </c>
      <c r="G6" s="233" t="s">
        <v>67</v>
      </c>
      <c r="H6" s="29">
        <v>9.78</v>
      </c>
      <c r="I6" s="92" t="s">
        <v>472</v>
      </c>
      <c r="J6" s="93"/>
      <c r="K6">
        <v>7</v>
      </c>
    </row>
    <row r="7" spans="1:11" ht="14.25">
      <c r="A7" s="29">
        <v>3</v>
      </c>
      <c r="B7" s="29"/>
      <c r="C7" s="29" t="s">
        <v>467</v>
      </c>
      <c r="D7" s="218" t="s">
        <v>287</v>
      </c>
      <c r="E7" s="218">
        <v>2007</v>
      </c>
      <c r="F7" s="218">
        <v>366166</v>
      </c>
      <c r="G7" s="218" t="s">
        <v>54</v>
      </c>
      <c r="H7" s="29">
        <v>9.83</v>
      </c>
      <c r="I7" s="92" t="s">
        <v>472</v>
      </c>
      <c r="J7" s="93"/>
      <c r="K7">
        <v>6</v>
      </c>
    </row>
    <row r="8" spans="1:11" ht="14.25">
      <c r="A8" s="29">
        <v>4</v>
      </c>
      <c r="B8" s="29"/>
      <c r="C8" s="29" t="s">
        <v>467</v>
      </c>
      <c r="D8" s="276" t="s">
        <v>279</v>
      </c>
      <c r="E8" s="276">
        <v>2007</v>
      </c>
      <c r="F8" s="218">
        <v>389083</v>
      </c>
      <c r="G8" s="276" t="s">
        <v>15</v>
      </c>
      <c r="H8" s="29">
        <v>9.93</v>
      </c>
      <c r="I8" s="92" t="s">
        <v>472</v>
      </c>
      <c r="J8" s="93"/>
      <c r="K8">
        <v>5</v>
      </c>
    </row>
    <row r="9" spans="1:11" ht="14.25">
      <c r="A9" s="29">
        <v>5</v>
      </c>
      <c r="B9" s="29"/>
      <c r="C9" s="29" t="s">
        <v>467</v>
      </c>
      <c r="D9" s="222" t="s">
        <v>300</v>
      </c>
      <c r="E9" s="222">
        <v>2008</v>
      </c>
      <c r="F9" s="236">
        <v>381903</v>
      </c>
      <c r="G9" s="222" t="s">
        <v>37</v>
      </c>
      <c r="H9" s="29">
        <v>9.97</v>
      </c>
      <c r="I9" s="92" t="s">
        <v>472</v>
      </c>
      <c r="J9" s="93"/>
      <c r="K9">
        <v>4</v>
      </c>
    </row>
    <row r="10" spans="1:11" ht="14.25">
      <c r="A10" s="29">
        <v>6</v>
      </c>
      <c r="B10" s="29"/>
      <c r="C10" s="29" t="s">
        <v>467</v>
      </c>
      <c r="D10" s="229" t="s">
        <v>274</v>
      </c>
      <c r="E10" s="229">
        <v>2007</v>
      </c>
      <c r="F10" s="229">
        <v>400715</v>
      </c>
      <c r="G10" s="229" t="s">
        <v>54</v>
      </c>
      <c r="H10" s="29">
        <v>10.19</v>
      </c>
      <c r="I10" s="92" t="s">
        <v>472</v>
      </c>
      <c r="J10" s="93"/>
      <c r="K10">
        <v>3</v>
      </c>
    </row>
    <row r="11" spans="1:11" ht="14.25">
      <c r="A11" s="29">
        <v>7</v>
      </c>
      <c r="B11" s="29"/>
      <c r="C11" s="29" t="s">
        <v>467</v>
      </c>
      <c r="D11" s="234" t="s">
        <v>280</v>
      </c>
      <c r="E11" s="234">
        <v>2007</v>
      </c>
      <c r="F11" s="234" t="s">
        <v>31</v>
      </c>
      <c r="G11" s="234" t="s">
        <v>12</v>
      </c>
      <c r="H11" s="29">
        <v>10.28</v>
      </c>
      <c r="I11" s="92" t="s">
        <v>472</v>
      </c>
      <c r="J11" s="93"/>
      <c r="K11">
        <v>2</v>
      </c>
    </row>
    <row r="12" spans="1:11" ht="14.25">
      <c r="A12" s="29">
        <v>8</v>
      </c>
      <c r="B12" s="29"/>
      <c r="C12" s="29" t="s">
        <v>473</v>
      </c>
      <c r="D12" s="234" t="s">
        <v>310</v>
      </c>
      <c r="E12" s="234">
        <v>2007</v>
      </c>
      <c r="F12" s="234">
        <v>393187</v>
      </c>
      <c r="G12" s="234" t="s">
        <v>65</v>
      </c>
      <c r="H12" s="29">
        <v>10.42</v>
      </c>
      <c r="I12" s="92" t="s">
        <v>474</v>
      </c>
      <c r="J12" s="93"/>
      <c r="K12">
        <v>1</v>
      </c>
    </row>
    <row r="13" spans="1:11" ht="14.25">
      <c r="A13" s="29">
        <v>9</v>
      </c>
      <c r="B13" s="29"/>
      <c r="C13" s="29" t="s">
        <v>475</v>
      </c>
      <c r="D13" s="218" t="s">
        <v>298</v>
      </c>
      <c r="E13" s="218">
        <v>2008</v>
      </c>
      <c r="F13" s="276">
        <v>396261</v>
      </c>
      <c r="G13" s="222" t="s">
        <v>37</v>
      </c>
      <c r="H13" s="29">
        <v>10.55</v>
      </c>
      <c r="I13" s="92" t="s">
        <v>477</v>
      </c>
      <c r="J13" s="93">
        <v>10.5447</v>
      </c>
      <c r="K13">
        <v>1</v>
      </c>
    </row>
    <row r="14" spans="1:11" ht="14.25">
      <c r="A14" s="29">
        <v>10</v>
      </c>
      <c r="B14" s="29"/>
      <c r="C14" s="29" t="s">
        <v>470</v>
      </c>
      <c r="D14" s="222" t="s">
        <v>292</v>
      </c>
      <c r="E14" s="222">
        <v>2008</v>
      </c>
      <c r="F14" s="222">
        <v>394823</v>
      </c>
      <c r="G14" s="222" t="s">
        <v>37</v>
      </c>
      <c r="H14" s="29">
        <v>10.55</v>
      </c>
      <c r="I14" s="92" t="s">
        <v>478</v>
      </c>
      <c r="J14" s="93">
        <v>10.5492</v>
      </c>
      <c r="K14">
        <v>1</v>
      </c>
    </row>
    <row r="15" spans="1:11" ht="14.25">
      <c r="A15" s="29">
        <v>11</v>
      </c>
      <c r="B15" s="29"/>
      <c r="C15" s="29" t="s">
        <v>470</v>
      </c>
      <c r="D15" s="218" t="s">
        <v>290</v>
      </c>
      <c r="E15" s="218">
        <v>2008</v>
      </c>
      <c r="F15" s="295">
        <v>398460</v>
      </c>
      <c r="G15" s="222" t="s">
        <v>37</v>
      </c>
      <c r="H15" s="29">
        <v>10.58</v>
      </c>
      <c r="I15" s="92" t="s">
        <v>478</v>
      </c>
      <c r="J15" s="93"/>
      <c r="K15">
        <v>1</v>
      </c>
    </row>
    <row r="16" spans="1:11" ht="14.25">
      <c r="A16" s="29">
        <v>12</v>
      </c>
      <c r="B16" s="29"/>
      <c r="C16" s="29" t="s">
        <v>468</v>
      </c>
      <c r="D16" s="229" t="s">
        <v>311</v>
      </c>
      <c r="E16" s="229">
        <v>2007</v>
      </c>
      <c r="F16" s="229">
        <v>400714</v>
      </c>
      <c r="G16" s="229" t="s">
        <v>54</v>
      </c>
      <c r="H16" s="29">
        <v>10.64</v>
      </c>
      <c r="I16" s="92" t="s">
        <v>474</v>
      </c>
      <c r="J16" s="93"/>
      <c r="K16">
        <v>1</v>
      </c>
    </row>
    <row r="17" spans="1:11" ht="14.25">
      <c r="A17" s="29">
        <v>13</v>
      </c>
      <c r="B17" s="29"/>
      <c r="C17" s="29" t="s">
        <v>475</v>
      </c>
      <c r="D17" s="218" t="s">
        <v>275</v>
      </c>
      <c r="E17" s="218">
        <v>2007</v>
      </c>
      <c r="F17" s="295">
        <v>379746</v>
      </c>
      <c r="G17" s="222" t="s">
        <v>37</v>
      </c>
      <c r="H17" s="29">
        <v>10.79</v>
      </c>
      <c r="I17" s="92" t="s">
        <v>477</v>
      </c>
      <c r="J17" s="93"/>
      <c r="K17">
        <v>1</v>
      </c>
    </row>
    <row r="18" spans="1:11" ht="14.25">
      <c r="A18" s="29">
        <v>14</v>
      </c>
      <c r="B18" s="29"/>
      <c r="C18" s="29" t="s">
        <v>469</v>
      </c>
      <c r="D18" s="231" t="s">
        <v>299</v>
      </c>
      <c r="E18" s="231">
        <v>2007</v>
      </c>
      <c r="F18" s="231">
        <v>391311</v>
      </c>
      <c r="G18" s="231" t="s">
        <v>189</v>
      </c>
      <c r="H18" s="96">
        <v>10.8</v>
      </c>
      <c r="I18" s="92" t="s">
        <v>474</v>
      </c>
      <c r="J18" s="93"/>
      <c r="K18">
        <v>1</v>
      </c>
    </row>
    <row r="19" spans="1:10" ht="14.25">
      <c r="A19" s="29">
        <v>15</v>
      </c>
      <c r="B19" s="29"/>
      <c r="C19" s="29" t="s">
        <v>473</v>
      </c>
      <c r="D19" s="229" t="s">
        <v>294</v>
      </c>
      <c r="E19" s="229">
        <v>2008</v>
      </c>
      <c r="F19" s="229">
        <v>391045</v>
      </c>
      <c r="G19" s="229" t="s">
        <v>54</v>
      </c>
      <c r="H19" s="29">
        <v>10.89</v>
      </c>
      <c r="I19" s="92" t="s">
        <v>474</v>
      </c>
      <c r="J19" s="93"/>
    </row>
    <row r="20" spans="1:10" ht="14.25">
      <c r="A20" s="29">
        <v>16</v>
      </c>
      <c r="B20" s="29"/>
      <c r="C20" s="29" t="s">
        <v>473</v>
      </c>
      <c r="D20" s="231" t="s">
        <v>302</v>
      </c>
      <c r="E20" s="231">
        <v>2008</v>
      </c>
      <c r="F20" s="231" t="s">
        <v>40</v>
      </c>
      <c r="G20" s="276" t="s">
        <v>84</v>
      </c>
      <c r="H20" s="29">
        <v>10.94</v>
      </c>
      <c r="I20" s="92" t="s">
        <v>474</v>
      </c>
      <c r="J20" s="93"/>
    </row>
    <row r="21" spans="1:10" ht="14.25">
      <c r="A21" s="29">
        <v>17</v>
      </c>
      <c r="B21" s="29"/>
      <c r="C21" s="29" t="s">
        <v>475</v>
      </c>
      <c r="D21" s="234" t="s">
        <v>307</v>
      </c>
      <c r="E21" s="234">
        <v>2009</v>
      </c>
      <c r="F21" s="234">
        <v>391728</v>
      </c>
      <c r="G21" s="234" t="s">
        <v>283</v>
      </c>
      <c r="H21" s="29">
        <v>10.95</v>
      </c>
      <c r="I21" s="92" t="s">
        <v>477</v>
      </c>
      <c r="J21" s="93"/>
    </row>
    <row r="22" spans="1:10" ht="14.25">
      <c r="A22" s="29">
        <v>18</v>
      </c>
      <c r="B22" s="29"/>
      <c r="C22" s="29" t="s">
        <v>473</v>
      </c>
      <c r="D22" s="231" t="s">
        <v>301</v>
      </c>
      <c r="E22" s="231">
        <v>2008</v>
      </c>
      <c r="F22" s="231">
        <v>394582</v>
      </c>
      <c r="G22" s="276" t="s">
        <v>84</v>
      </c>
      <c r="H22" s="29">
        <v>10.98</v>
      </c>
      <c r="I22" s="92" t="s">
        <v>474</v>
      </c>
      <c r="J22" s="93"/>
    </row>
    <row r="23" spans="1:10" ht="14.25">
      <c r="A23" s="29">
        <v>19</v>
      </c>
      <c r="B23" s="29"/>
      <c r="C23" s="29" t="s">
        <v>470</v>
      </c>
      <c r="D23" s="233" t="s">
        <v>288</v>
      </c>
      <c r="E23" s="233">
        <v>2008</v>
      </c>
      <c r="F23" s="233" t="s">
        <v>31</v>
      </c>
      <c r="G23" s="233" t="s">
        <v>98</v>
      </c>
      <c r="H23" s="29">
        <v>11.11</v>
      </c>
      <c r="I23" s="92" t="s">
        <v>478</v>
      </c>
      <c r="J23" s="93"/>
    </row>
    <row r="24" spans="1:10" ht="14.25">
      <c r="A24" s="29">
        <v>20</v>
      </c>
      <c r="B24" s="29"/>
      <c r="C24" s="29" t="s">
        <v>475</v>
      </c>
      <c r="D24" s="229" t="s">
        <v>285</v>
      </c>
      <c r="E24" s="229">
        <v>2009</v>
      </c>
      <c r="F24" s="229">
        <v>380585</v>
      </c>
      <c r="G24" s="229" t="s">
        <v>54</v>
      </c>
      <c r="H24" s="29">
        <v>11.13</v>
      </c>
      <c r="I24" s="92" t="s">
        <v>477</v>
      </c>
      <c r="J24" s="93"/>
    </row>
    <row r="25" spans="1:10" ht="14.25">
      <c r="A25" s="29">
        <v>21</v>
      </c>
      <c r="B25" s="29"/>
      <c r="C25" s="29" t="s">
        <v>469</v>
      </c>
      <c r="D25" s="234" t="s">
        <v>308</v>
      </c>
      <c r="E25" s="234">
        <v>2009</v>
      </c>
      <c r="F25" s="234">
        <v>391736</v>
      </c>
      <c r="G25" s="234" t="s">
        <v>283</v>
      </c>
      <c r="H25" s="29">
        <v>11.24</v>
      </c>
      <c r="I25" s="92" t="s">
        <v>474</v>
      </c>
      <c r="J25" s="93"/>
    </row>
    <row r="26" spans="1:10" ht="14.25">
      <c r="A26" s="29">
        <v>22</v>
      </c>
      <c r="B26" s="29"/>
      <c r="C26" s="29" t="s">
        <v>469</v>
      </c>
      <c r="D26" s="231" t="s">
        <v>277</v>
      </c>
      <c r="E26" s="231">
        <v>2009</v>
      </c>
      <c r="F26" s="231">
        <v>395978</v>
      </c>
      <c r="G26" s="276" t="s">
        <v>15</v>
      </c>
      <c r="H26" s="29">
        <v>11.42</v>
      </c>
      <c r="I26" s="92" t="s">
        <v>474</v>
      </c>
      <c r="J26" s="93"/>
    </row>
    <row r="27" spans="1:10" ht="14.25">
      <c r="A27" s="29">
        <v>23</v>
      </c>
      <c r="B27" s="29"/>
      <c r="C27" s="29" t="s">
        <v>469</v>
      </c>
      <c r="D27" s="234" t="s">
        <v>282</v>
      </c>
      <c r="E27" s="234">
        <v>2008</v>
      </c>
      <c r="F27" s="234">
        <v>393921</v>
      </c>
      <c r="G27" s="234" t="s">
        <v>283</v>
      </c>
      <c r="H27" s="29">
        <v>11.56</v>
      </c>
      <c r="I27" s="92" t="s">
        <v>474</v>
      </c>
      <c r="J27" s="93"/>
    </row>
    <row r="28" spans="1:10" ht="14.25">
      <c r="A28" s="29">
        <v>24</v>
      </c>
      <c r="B28" s="29"/>
      <c r="C28" s="29" t="s">
        <v>469</v>
      </c>
      <c r="D28" s="218" t="s">
        <v>291</v>
      </c>
      <c r="E28" s="218">
        <v>2008</v>
      </c>
      <c r="F28" s="230">
        <v>398459</v>
      </c>
      <c r="G28" s="222" t="s">
        <v>37</v>
      </c>
      <c r="H28" s="29">
        <v>11.58</v>
      </c>
      <c r="I28" s="92" t="s">
        <v>474</v>
      </c>
      <c r="J28" s="93"/>
    </row>
    <row r="29" spans="1:10" ht="14.25">
      <c r="A29" s="29">
        <v>25</v>
      </c>
      <c r="B29" s="29"/>
      <c r="C29" s="29" t="s">
        <v>469</v>
      </c>
      <c r="D29" s="235" t="s">
        <v>297</v>
      </c>
      <c r="E29" s="218">
        <v>2007</v>
      </c>
      <c r="F29" s="230">
        <v>396258</v>
      </c>
      <c r="G29" s="222" t="s">
        <v>37</v>
      </c>
      <c r="H29" s="29">
        <v>11.63</v>
      </c>
      <c r="I29" s="92" t="s">
        <v>474</v>
      </c>
      <c r="J29" s="93"/>
    </row>
    <row r="30" spans="1:10" ht="14.25">
      <c r="A30" s="29">
        <v>26</v>
      </c>
      <c r="B30" s="29"/>
      <c r="C30" s="29" t="s">
        <v>475</v>
      </c>
      <c r="D30" s="218" t="s">
        <v>309</v>
      </c>
      <c r="E30" s="218">
        <v>2009</v>
      </c>
      <c r="F30" s="218">
        <v>396344</v>
      </c>
      <c r="G30" s="218" t="s">
        <v>54</v>
      </c>
      <c r="H30" s="95">
        <v>11.65</v>
      </c>
      <c r="I30" s="92" t="s">
        <v>477</v>
      </c>
      <c r="J30" s="93"/>
    </row>
    <row r="31" spans="1:10" ht="14.25">
      <c r="A31" s="29">
        <v>27</v>
      </c>
      <c r="B31" s="29"/>
      <c r="C31" s="29" t="s">
        <v>470</v>
      </c>
      <c r="D31" s="229" t="s">
        <v>293</v>
      </c>
      <c r="E31" s="229">
        <v>2009</v>
      </c>
      <c r="F31" s="229" t="s">
        <v>40</v>
      </c>
      <c r="G31" s="229" t="s">
        <v>96</v>
      </c>
      <c r="H31" s="29">
        <v>11.67</v>
      </c>
      <c r="I31" s="92" t="s">
        <v>478</v>
      </c>
      <c r="J31" s="93"/>
    </row>
    <row r="32" spans="1:10" ht="14.25">
      <c r="A32" s="29">
        <v>28</v>
      </c>
      <c r="B32" s="29"/>
      <c r="C32" s="29" t="s">
        <v>470</v>
      </c>
      <c r="D32" s="233" t="s">
        <v>286</v>
      </c>
      <c r="E32" s="233">
        <v>2009</v>
      </c>
      <c r="F32" s="233">
        <v>386789</v>
      </c>
      <c r="G32" s="233" t="s">
        <v>67</v>
      </c>
      <c r="H32" s="29">
        <v>11.71</v>
      </c>
      <c r="I32" s="92" t="s">
        <v>478</v>
      </c>
      <c r="J32" s="93"/>
    </row>
    <row r="33" spans="1:10" ht="14.25">
      <c r="A33" s="29">
        <v>29</v>
      </c>
      <c r="B33" s="29"/>
      <c r="C33" s="29" t="s">
        <v>470</v>
      </c>
      <c r="D33" s="234" t="s">
        <v>296</v>
      </c>
      <c r="E33" s="234">
        <v>2009</v>
      </c>
      <c r="F33" s="234">
        <v>399145</v>
      </c>
      <c r="G33" s="234" t="s">
        <v>65</v>
      </c>
      <c r="H33" s="29">
        <v>11.74</v>
      </c>
      <c r="I33" s="92" t="s">
        <v>478</v>
      </c>
      <c r="J33" s="93"/>
    </row>
    <row r="34" spans="1:10" ht="14.25">
      <c r="A34" s="29">
        <v>30</v>
      </c>
      <c r="B34" s="29"/>
      <c r="C34" s="29" t="s">
        <v>470</v>
      </c>
      <c r="D34" s="218" t="s">
        <v>306</v>
      </c>
      <c r="E34" s="218">
        <v>2009</v>
      </c>
      <c r="F34" s="218">
        <v>383307</v>
      </c>
      <c r="G34" s="218" t="s">
        <v>54</v>
      </c>
      <c r="H34" s="29">
        <v>11.76</v>
      </c>
      <c r="I34" s="92" t="s">
        <v>478</v>
      </c>
      <c r="J34" s="93"/>
    </row>
    <row r="35" spans="1:10" ht="14.25">
      <c r="A35" s="29">
        <v>31</v>
      </c>
      <c r="B35" s="29"/>
      <c r="C35" s="29" t="s">
        <v>473</v>
      </c>
      <c r="D35" s="233" t="s">
        <v>278</v>
      </c>
      <c r="E35" s="233">
        <v>2008</v>
      </c>
      <c r="F35" s="233">
        <v>371187</v>
      </c>
      <c r="G35" s="233" t="s">
        <v>67</v>
      </c>
      <c r="H35" s="29">
        <v>11.79</v>
      </c>
      <c r="I35" s="92" t="s">
        <v>474</v>
      </c>
      <c r="J35" s="93"/>
    </row>
    <row r="36" spans="1:10" ht="14.25">
      <c r="A36" s="29">
        <v>32</v>
      </c>
      <c r="B36" s="29"/>
      <c r="C36" s="29" t="s">
        <v>475</v>
      </c>
      <c r="D36" s="218" t="s">
        <v>303</v>
      </c>
      <c r="E36" s="218">
        <v>2008</v>
      </c>
      <c r="F36" s="218">
        <v>396346</v>
      </c>
      <c r="G36" s="218" t="s">
        <v>54</v>
      </c>
      <c r="H36" s="29">
        <v>11.8</v>
      </c>
      <c r="I36" s="92" t="s">
        <v>477</v>
      </c>
      <c r="J36" s="93"/>
    </row>
    <row r="37" spans="1:10" ht="14.25">
      <c r="A37" s="29">
        <v>33</v>
      </c>
      <c r="B37" s="29"/>
      <c r="C37" s="29" t="s">
        <v>469</v>
      </c>
      <c r="D37" s="222" t="s">
        <v>312</v>
      </c>
      <c r="E37" s="222">
        <v>2008</v>
      </c>
      <c r="F37" s="222">
        <v>385961</v>
      </c>
      <c r="G37" s="222" t="s">
        <v>37</v>
      </c>
      <c r="H37" s="29">
        <v>11.96</v>
      </c>
      <c r="I37" s="92" t="s">
        <v>474</v>
      </c>
      <c r="J37" s="93"/>
    </row>
    <row r="38" spans="1:10" ht="14.25">
      <c r="A38" s="29">
        <v>34</v>
      </c>
      <c r="B38" s="29"/>
      <c r="C38" s="29" t="s">
        <v>475</v>
      </c>
      <c r="D38" s="231" t="s">
        <v>281</v>
      </c>
      <c r="E38" s="231">
        <v>2009</v>
      </c>
      <c r="F38" s="231" t="s">
        <v>31</v>
      </c>
      <c r="G38" s="232" t="s">
        <v>84</v>
      </c>
      <c r="H38" s="29" t="s">
        <v>455</v>
      </c>
      <c r="I38" s="92"/>
      <c r="J38" s="93"/>
    </row>
    <row r="39" spans="1:10" ht="14.25">
      <c r="A39" s="29">
        <v>35</v>
      </c>
      <c r="B39" s="29"/>
      <c r="C39" s="29" t="s">
        <v>468</v>
      </c>
      <c r="D39" s="295" t="s">
        <v>276</v>
      </c>
      <c r="E39" s="295">
        <v>2009</v>
      </c>
      <c r="F39" s="295">
        <v>395393</v>
      </c>
      <c r="G39" s="295" t="s">
        <v>35</v>
      </c>
      <c r="H39" s="29" t="s">
        <v>456</v>
      </c>
      <c r="I39" s="92"/>
      <c r="J39" s="93"/>
    </row>
    <row r="40" spans="1:10" ht="14.25">
      <c r="A40" s="29"/>
      <c r="B40" s="29"/>
      <c r="C40" s="29"/>
      <c r="D40" s="97"/>
      <c r="E40" s="98"/>
      <c r="F40" s="51"/>
      <c r="G40" s="99"/>
      <c r="H40" s="29"/>
      <c r="I40" s="92"/>
      <c r="J40" s="93"/>
    </row>
    <row r="41" spans="1:10" ht="14.25">
      <c r="A41" s="29"/>
      <c r="B41" s="29"/>
      <c r="C41" s="29"/>
      <c r="D41" s="52"/>
      <c r="E41" s="52"/>
      <c r="F41" s="52"/>
      <c r="G41" s="52"/>
      <c r="H41" s="29"/>
      <c r="I41" s="29"/>
      <c r="J41" s="93"/>
    </row>
    <row r="42" spans="1:10" ht="52.5">
      <c r="A42" s="5" t="s">
        <v>0</v>
      </c>
      <c r="B42" s="5" t="s">
        <v>1</v>
      </c>
      <c r="C42" s="5" t="s">
        <v>8</v>
      </c>
      <c r="D42" s="6" t="s">
        <v>2</v>
      </c>
      <c r="E42" s="7" t="s">
        <v>3</v>
      </c>
      <c r="F42" s="5" t="s">
        <v>4</v>
      </c>
      <c r="G42" s="6" t="s">
        <v>5</v>
      </c>
      <c r="H42" s="8" t="s">
        <v>6</v>
      </c>
      <c r="I42" s="6" t="s">
        <v>7</v>
      </c>
      <c r="J42" s="6" t="s">
        <v>9</v>
      </c>
    </row>
    <row r="43" spans="4:9" ht="14.25">
      <c r="D43" s="271" t="s">
        <v>324</v>
      </c>
      <c r="E43" s="271"/>
      <c r="F43" s="271"/>
      <c r="G43" s="271"/>
      <c r="H43" s="271"/>
      <c r="I43" s="271"/>
    </row>
    <row r="44" spans="1:10" ht="14.25">
      <c r="A44" s="29">
        <v>1</v>
      </c>
      <c r="B44" s="29"/>
      <c r="C44" s="29" t="s">
        <v>467</v>
      </c>
      <c r="D44" s="217" t="s">
        <v>322</v>
      </c>
      <c r="E44" s="217">
        <v>2007</v>
      </c>
      <c r="F44" s="283">
        <v>382045</v>
      </c>
      <c r="G44" s="217" t="s">
        <v>15</v>
      </c>
      <c r="H44" s="100">
        <v>18.48</v>
      </c>
      <c r="I44" s="102">
        <v>-0.2</v>
      </c>
      <c r="J44" s="93">
        <v>9</v>
      </c>
    </row>
    <row r="45" spans="1:10" ht="14.25">
      <c r="A45" s="102">
        <v>2</v>
      </c>
      <c r="B45" s="102"/>
      <c r="C45" s="29" t="s">
        <v>467</v>
      </c>
      <c r="D45" s="237" t="s">
        <v>315</v>
      </c>
      <c r="E45" s="237">
        <v>2007</v>
      </c>
      <c r="F45" s="237">
        <v>364515</v>
      </c>
      <c r="G45" s="237" t="s">
        <v>43</v>
      </c>
      <c r="H45" s="100">
        <v>19.06</v>
      </c>
      <c r="I45" s="102">
        <v>-0.2</v>
      </c>
      <c r="J45" s="71">
        <v>3</v>
      </c>
    </row>
    <row r="46" spans="1:10" ht="14.25">
      <c r="A46" s="29">
        <v>3</v>
      </c>
      <c r="B46" s="29"/>
      <c r="C46" s="29" t="s">
        <v>467</v>
      </c>
      <c r="D46" s="217" t="s">
        <v>318</v>
      </c>
      <c r="E46" s="217">
        <v>2008</v>
      </c>
      <c r="F46" s="285">
        <v>381891</v>
      </c>
      <c r="G46" s="197" t="s">
        <v>37</v>
      </c>
      <c r="H46" s="100">
        <v>19.2</v>
      </c>
      <c r="I46" s="102">
        <v>-0.2</v>
      </c>
      <c r="J46" s="93">
        <v>2</v>
      </c>
    </row>
    <row r="47" spans="1:10" ht="14.25">
      <c r="A47" s="102">
        <v>4</v>
      </c>
      <c r="B47" s="29"/>
      <c r="C47" s="29" t="s">
        <v>467</v>
      </c>
      <c r="D47" s="103" t="s">
        <v>482</v>
      </c>
      <c r="E47" s="45">
        <v>2007</v>
      </c>
      <c r="F47" s="45">
        <v>391259</v>
      </c>
      <c r="G47" s="326" t="s">
        <v>16</v>
      </c>
      <c r="H47" s="100">
        <v>20.01</v>
      </c>
      <c r="I47" s="102">
        <v>-0.2</v>
      </c>
      <c r="J47" s="93">
        <v>1</v>
      </c>
    </row>
    <row r="48" spans="1:10" ht="14.25">
      <c r="A48" s="29">
        <v>5</v>
      </c>
      <c r="B48" s="102"/>
      <c r="C48" s="29" t="s">
        <v>468</v>
      </c>
      <c r="D48" s="197" t="s">
        <v>320</v>
      </c>
      <c r="E48" s="197">
        <v>2009</v>
      </c>
      <c r="F48" s="325">
        <v>396256</v>
      </c>
      <c r="G48" s="223" t="s">
        <v>37</v>
      </c>
      <c r="H48" s="100">
        <v>20.52</v>
      </c>
      <c r="I48" s="101">
        <v>-0.4</v>
      </c>
      <c r="J48" s="71"/>
    </row>
    <row r="49" spans="1:10" ht="14.25">
      <c r="A49" s="102">
        <v>6</v>
      </c>
      <c r="B49" s="29"/>
      <c r="C49" s="29" t="s">
        <v>468</v>
      </c>
      <c r="D49" s="197" t="s">
        <v>321</v>
      </c>
      <c r="E49" s="197">
        <v>2009</v>
      </c>
      <c r="F49" s="286">
        <v>396365</v>
      </c>
      <c r="G49" s="223" t="s">
        <v>37</v>
      </c>
      <c r="H49" s="100">
        <v>20.63</v>
      </c>
      <c r="I49" s="101">
        <v>-0.4</v>
      </c>
      <c r="J49" s="93"/>
    </row>
    <row r="50" spans="1:10" ht="14.25">
      <c r="A50" s="29">
        <v>7</v>
      </c>
      <c r="B50" s="102"/>
      <c r="C50" s="29" t="s">
        <v>468</v>
      </c>
      <c r="D50" s="217" t="s">
        <v>319</v>
      </c>
      <c r="E50" s="217">
        <v>2009</v>
      </c>
      <c r="F50" s="284">
        <v>398464</v>
      </c>
      <c r="G50" s="223" t="s">
        <v>37</v>
      </c>
      <c r="H50" s="104">
        <v>21.4</v>
      </c>
      <c r="I50" s="101">
        <v>-0.4</v>
      </c>
      <c r="J50" s="71"/>
    </row>
    <row r="51" spans="1:10" ht="14.25">
      <c r="A51" s="102">
        <v>8</v>
      </c>
      <c r="B51" s="102"/>
      <c r="C51" s="29" t="s">
        <v>467</v>
      </c>
      <c r="D51" s="63" t="s">
        <v>483</v>
      </c>
      <c r="E51" s="46">
        <v>2008</v>
      </c>
      <c r="F51" s="56">
        <v>396558</v>
      </c>
      <c r="G51" s="105" t="s">
        <v>12</v>
      </c>
      <c r="H51" s="100">
        <v>21.73</v>
      </c>
      <c r="I51" s="102">
        <v>-0.2</v>
      </c>
      <c r="J51" s="71"/>
    </row>
    <row r="52" spans="1:10" ht="14.25">
      <c r="A52" s="29">
        <v>9</v>
      </c>
      <c r="B52" s="29"/>
      <c r="C52" s="102" t="s">
        <v>468</v>
      </c>
      <c r="D52" s="54" t="s">
        <v>289</v>
      </c>
      <c r="E52" s="57">
        <v>2009</v>
      </c>
      <c r="F52" s="57">
        <v>398458</v>
      </c>
      <c r="G52" s="327" t="s">
        <v>37</v>
      </c>
      <c r="H52" s="102">
        <v>23.68</v>
      </c>
      <c r="I52" s="101">
        <v>-0.4</v>
      </c>
      <c r="J52" s="93"/>
    </row>
    <row r="53" spans="1:10" ht="14.25">
      <c r="A53" s="102"/>
      <c r="B53" s="29"/>
      <c r="C53" s="29"/>
      <c r="D53" s="237"/>
      <c r="E53" s="237"/>
      <c r="F53" s="237"/>
      <c r="G53" s="256"/>
      <c r="H53" s="102"/>
      <c r="I53" s="102"/>
      <c r="J53" s="93"/>
    </row>
    <row r="54" spans="1:10" ht="52.5">
      <c r="A54" s="11" t="s">
        <v>0</v>
      </c>
      <c r="B54" s="11" t="s">
        <v>1</v>
      </c>
      <c r="C54" s="11"/>
      <c r="D54" s="12" t="s">
        <v>2</v>
      </c>
      <c r="E54" s="13" t="s">
        <v>3</v>
      </c>
      <c r="F54" s="11" t="s">
        <v>4</v>
      </c>
      <c r="G54" s="12" t="s">
        <v>5</v>
      </c>
      <c r="H54" s="14" t="s">
        <v>6</v>
      </c>
      <c r="I54" s="12"/>
      <c r="J54" s="12" t="s">
        <v>9</v>
      </c>
    </row>
    <row r="55" spans="1:10" ht="14.25">
      <c r="A55" s="16"/>
      <c r="B55" s="16"/>
      <c r="C55" s="16"/>
      <c r="D55" s="271" t="s">
        <v>345</v>
      </c>
      <c r="E55" s="271"/>
      <c r="F55" s="271"/>
      <c r="G55" s="271"/>
      <c r="H55" s="271"/>
      <c r="I55" s="271"/>
      <c r="J55" s="16"/>
    </row>
    <row r="56" spans="1:10" ht="14.25">
      <c r="A56" s="16">
        <v>1</v>
      </c>
      <c r="B56" s="16"/>
      <c r="C56" s="16"/>
      <c r="D56" s="197" t="s">
        <v>333</v>
      </c>
      <c r="E56" s="197">
        <v>2008</v>
      </c>
      <c r="F56" s="285">
        <v>396255</v>
      </c>
      <c r="G56" s="197" t="s">
        <v>37</v>
      </c>
      <c r="H56" s="300" t="s">
        <v>444</v>
      </c>
      <c r="I56" s="16"/>
      <c r="J56" s="16">
        <v>9</v>
      </c>
    </row>
    <row r="57" spans="1:10" ht="14.25">
      <c r="A57" s="16">
        <v>2</v>
      </c>
      <c r="B57" s="16"/>
      <c r="C57" s="16"/>
      <c r="D57" s="237" t="s">
        <v>342</v>
      </c>
      <c r="E57" s="237">
        <v>2007</v>
      </c>
      <c r="F57" s="237">
        <v>367356</v>
      </c>
      <c r="G57" s="237" t="s">
        <v>12</v>
      </c>
      <c r="H57" s="300" t="s">
        <v>452</v>
      </c>
      <c r="I57" s="16"/>
      <c r="J57" s="16">
        <v>7</v>
      </c>
    </row>
    <row r="58" spans="1:10" ht="14.25">
      <c r="A58" s="16">
        <v>3</v>
      </c>
      <c r="B58" s="16"/>
      <c r="C58" s="16"/>
      <c r="D58" s="217" t="s">
        <v>328</v>
      </c>
      <c r="E58" s="217">
        <v>2007</v>
      </c>
      <c r="F58" s="217">
        <v>373078</v>
      </c>
      <c r="G58" s="217" t="s">
        <v>54</v>
      </c>
      <c r="H58" s="300" t="s">
        <v>440</v>
      </c>
      <c r="I58" s="16"/>
      <c r="J58" s="16">
        <v>6</v>
      </c>
    </row>
    <row r="59" spans="1:10" ht="14.25">
      <c r="A59" s="16">
        <v>4</v>
      </c>
      <c r="B59" s="16"/>
      <c r="C59" s="16"/>
      <c r="D59" s="284" t="s">
        <v>338</v>
      </c>
      <c r="E59" s="284">
        <v>2007</v>
      </c>
      <c r="F59" s="284">
        <v>396901</v>
      </c>
      <c r="G59" s="284" t="s">
        <v>16</v>
      </c>
      <c r="H59" s="300" t="s">
        <v>448</v>
      </c>
      <c r="I59" s="16"/>
      <c r="J59" s="16">
        <v>5</v>
      </c>
    </row>
    <row r="60" spans="1:10" ht="14.25">
      <c r="A60" s="16">
        <v>5</v>
      </c>
      <c r="B60" s="16"/>
      <c r="C60" s="16"/>
      <c r="D60" s="204" t="s">
        <v>331</v>
      </c>
      <c r="E60" s="204">
        <v>2007</v>
      </c>
      <c r="F60" s="204">
        <v>396347</v>
      </c>
      <c r="G60" s="204" t="s">
        <v>54</v>
      </c>
      <c r="H60" s="300" t="s">
        <v>443</v>
      </c>
      <c r="I60" s="16"/>
      <c r="J60" s="16">
        <v>4</v>
      </c>
    </row>
    <row r="61" spans="1:10" ht="14.25">
      <c r="A61" s="16">
        <v>6</v>
      </c>
      <c r="B61" s="16"/>
      <c r="C61" s="16"/>
      <c r="D61" s="217" t="s">
        <v>334</v>
      </c>
      <c r="E61" s="217">
        <v>2007</v>
      </c>
      <c r="F61" s="239" t="s">
        <v>31</v>
      </c>
      <c r="G61" s="217" t="s">
        <v>15</v>
      </c>
      <c r="H61" s="300" t="s">
        <v>445</v>
      </c>
      <c r="I61" s="16"/>
      <c r="J61" s="16">
        <v>3</v>
      </c>
    </row>
    <row r="62" spans="1:10" ht="14.25">
      <c r="A62" s="16">
        <v>7</v>
      </c>
      <c r="B62" s="16"/>
      <c r="C62" s="16"/>
      <c r="D62" s="284" t="s">
        <v>339</v>
      </c>
      <c r="E62" s="284">
        <v>2009</v>
      </c>
      <c r="F62" s="284">
        <v>385204</v>
      </c>
      <c r="G62" s="284" t="s">
        <v>16</v>
      </c>
      <c r="H62" s="300" t="s">
        <v>449</v>
      </c>
      <c r="I62" s="16"/>
      <c r="J62" s="16">
        <v>2</v>
      </c>
    </row>
    <row r="63" spans="1:10" ht="14.25">
      <c r="A63" s="16">
        <v>8</v>
      </c>
      <c r="B63" s="16"/>
      <c r="C63" s="16"/>
      <c r="D63" s="304" t="s">
        <v>336</v>
      </c>
      <c r="E63" s="304">
        <v>2009</v>
      </c>
      <c r="F63" s="303">
        <v>393617</v>
      </c>
      <c r="G63" s="217" t="s">
        <v>15</v>
      </c>
      <c r="H63" s="300" t="s">
        <v>446</v>
      </c>
      <c r="I63" s="16"/>
      <c r="J63" s="16">
        <v>1</v>
      </c>
    </row>
    <row r="64" spans="1:10" ht="14.25">
      <c r="A64" s="16">
        <v>9</v>
      </c>
      <c r="B64" s="16"/>
      <c r="C64" s="16"/>
      <c r="D64" s="217" t="s">
        <v>329</v>
      </c>
      <c r="E64" s="217">
        <v>2008</v>
      </c>
      <c r="F64" s="311">
        <v>391043</v>
      </c>
      <c r="G64" s="275" t="s">
        <v>54</v>
      </c>
      <c r="H64" s="300" t="s">
        <v>441</v>
      </c>
      <c r="I64" s="16"/>
      <c r="J64" s="16">
        <v>1</v>
      </c>
    </row>
    <row r="65" spans="1:10" ht="14.25">
      <c r="A65" s="16">
        <v>10</v>
      </c>
      <c r="B65" s="16"/>
      <c r="C65" s="16"/>
      <c r="D65" s="217" t="s">
        <v>330</v>
      </c>
      <c r="E65" s="217">
        <v>2008</v>
      </c>
      <c r="F65" s="217">
        <v>378591</v>
      </c>
      <c r="G65" s="217" t="s">
        <v>54</v>
      </c>
      <c r="H65" s="300" t="s">
        <v>442</v>
      </c>
      <c r="I65" s="16"/>
      <c r="J65" s="16">
        <v>1</v>
      </c>
    </row>
    <row r="66" spans="1:10" ht="14.25">
      <c r="A66" s="16">
        <v>11</v>
      </c>
      <c r="B66" s="16"/>
      <c r="C66" s="16"/>
      <c r="D66" s="305" t="s">
        <v>340</v>
      </c>
      <c r="E66" s="306">
        <v>2009</v>
      </c>
      <c r="F66" s="307">
        <v>398564</v>
      </c>
      <c r="G66" s="284" t="s">
        <v>16</v>
      </c>
      <c r="H66" s="300" t="s">
        <v>450</v>
      </c>
      <c r="I66" s="16"/>
      <c r="J66" s="16">
        <v>1</v>
      </c>
    </row>
    <row r="67" spans="1:10" ht="14.25">
      <c r="A67" s="16">
        <v>12</v>
      </c>
      <c r="B67" s="16"/>
      <c r="C67" s="16"/>
      <c r="D67" s="301" t="s">
        <v>337</v>
      </c>
      <c r="E67" s="302">
        <v>2008</v>
      </c>
      <c r="F67" s="308">
        <v>382443</v>
      </c>
      <c r="G67" s="217" t="s">
        <v>15</v>
      </c>
      <c r="H67" s="300" t="s">
        <v>447</v>
      </c>
      <c r="I67" s="16"/>
      <c r="J67" s="16">
        <v>1</v>
      </c>
    </row>
    <row r="68" spans="1:10" ht="14.25">
      <c r="A68" s="16">
        <v>13</v>
      </c>
      <c r="B68" s="16"/>
      <c r="C68" s="16"/>
      <c r="D68" s="309" t="s">
        <v>343</v>
      </c>
      <c r="E68" s="310">
        <v>2009</v>
      </c>
      <c r="F68" s="312">
        <v>393172</v>
      </c>
      <c r="G68" s="237" t="s">
        <v>12</v>
      </c>
      <c r="H68" s="300" t="s">
        <v>453</v>
      </c>
      <c r="I68" s="16"/>
      <c r="J68" s="16">
        <v>1</v>
      </c>
    </row>
    <row r="69" spans="1:10" ht="14.25">
      <c r="A69" s="16">
        <v>14</v>
      </c>
      <c r="B69" s="16"/>
      <c r="C69" s="16"/>
      <c r="D69" s="237" t="s">
        <v>341</v>
      </c>
      <c r="E69" s="237">
        <v>2009</v>
      </c>
      <c r="F69" s="237" t="s">
        <v>63</v>
      </c>
      <c r="G69" s="237" t="s">
        <v>295</v>
      </c>
      <c r="H69" s="300" t="s">
        <v>451</v>
      </c>
      <c r="I69" s="16"/>
      <c r="J69" s="16">
        <v>1</v>
      </c>
    </row>
    <row r="70" spans="1:10" ht="14.25">
      <c r="A70" s="16">
        <v>15</v>
      </c>
      <c r="B70" s="16"/>
      <c r="C70" s="16"/>
      <c r="D70" s="284" t="s">
        <v>325</v>
      </c>
      <c r="E70" s="284">
        <v>2009</v>
      </c>
      <c r="F70" s="284">
        <v>395403</v>
      </c>
      <c r="G70" s="284" t="s">
        <v>35</v>
      </c>
      <c r="H70" s="300" t="s">
        <v>438</v>
      </c>
      <c r="I70" s="16"/>
      <c r="J70" s="16">
        <v>1</v>
      </c>
    </row>
    <row r="71" spans="1:10" ht="14.25">
      <c r="A71" s="16">
        <v>16</v>
      </c>
      <c r="B71" s="16"/>
      <c r="C71" s="16"/>
      <c r="D71" s="237" t="s">
        <v>327</v>
      </c>
      <c r="E71" s="237">
        <v>2009</v>
      </c>
      <c r="F71" s="237">
        <v>380589</v>
      </c>
      <c r="G71" s="237" t="s">
        <v>38</v>
      </c>
      <c r="H71" s="300" t="s">
        <v>439</v>
      </c>
      <c r="I71" s="16"/>
      <c r="J71" s="16"/>
    </row>
    <row r="72" spans="1:10" ht="14.25">
      <c r="A72" s="16">
        <v>17</v>
      </c>
      <c r="B72" s="16"/>
      <c r="C72" s="16"/>
      <c r="D72" s="237" t="s">
        <v>344</v>
      </c>
      <c r="E72" s="237">
        <v>2008</v>
      </c>
      <c r="F72" s="237" t="s">
        <v>31</v>
      </c>
      <c r="G72" s="237" t="s">
        <v>12</v>
      </c>
      <c r="H72" s="300" t="s">
        <v>454</v>
      </c>
      <c r="I72" s="16"/>
      <c r="J72" s="16"/>
    </row>
    <row r="73" spans="1:10" ht="14.25">
      <c r="A73" s="16">
        <v>18</v>
      </c>
      <c r="B73" s="16"/>
      <c r="C73" s="16"/>
      <c r="D73" s="303" t="s">
        <v>335</v>
      </c>
      <c r="E73" s="303">
        <v>2008</v>
      </c>
      <c r="F73" s="303">
        <v>389082</v>
      </c>
      <c r="G73" s="217" t="s">
        <v>15</v>
      </c>
      <c r="H73" s="300" t="s">
        <v>456</v>
      </c>
      <c r="I73" s="16"/>
      <c r="J73" s="16"/>
    </row>
    <row r="74" spans="1:10" ht="14.25">
      <c r="A74" s="16">
        <v>19</v>
      </c>
      <c r="B74" s="16"/>
      <c r="C74" s="16"/>
      <c r="D74" s="237" t="s">
        <v>326</v>
      </c>
      <c r="E74" s="237">
        <v>2009</v>
      </c>
      <c r="F74" s="237">
        <v>381761</v>
      </c>
      <c r="G74" s="237" t="s">
        <v>28</v>
      </c>
      <c r="H74" s="300" t="s">
        <v>455</v>
      </c>
      <c r="I74" s="16"/>
      <c r="J74" s="16"/>
    </row>
    <row r="75" spans="1:10" ht="14.25">
      <c r="A75" s="16">
        <v>20</v>
      </c>
      <c r="B75" s="16"/>
      <c r="C75" s="16"/>
      <c r="D75" s="239" t="s">
        <v>332</v>
      </c>
      <c r="E75" s="239">
        <v>2008</v>
      </c>
      <c r="F75" s="239" t="s">
        <v>31</v>
      </c>
      <c r="G75" s="239" t="s">
        <v>98</v>
      </c>
      <c r="H75" s="300" t="s">
        <v>455</v>
      </c>
      <c r="I75" s="16"/>
      <c r="J75" s="16"/>
    </row>
    <row r="76" spans="1:10" ht="14.25">
      <c r="A76" s="29"/>
      <c r="B76" s="29"/>
      <c r="C76" s="29"/>
      <c r="D76" s="54"/>
      <c r="E76" s="54"/>
      <c r="F76" s="58"/>
      <c r="G76" s="54"/>
      <c r="H76" s="29"/>
      <c r="I76" s="106"/>
      <c r="J76" s="71"/>
    </row>
    <row r="77" spans="1:10" ht="52.5">
      <c r="A77" s="18" t="s">
        <v>0</v>
      </c>
      <c r="B77" s="18" t="s">
        <v>1</v>
      </c>
      <c r="C77" s="18"/>
      <c r="D77" s="19" t="s">
        <v>2</v>
      </c>
      <c r="E77" s="20" t="s">
        <v>3</v>
      </c>
      <c r="F77" s="18" t="s">
        <v>4</v>
      </c>
      <c r="G77" s="19" t="s">
        <v>5</v>
      </c>
      <c r="H77" s="21" t="s">
        <v>6</v>
      </c>
      <c r="I77" s="12"/>
      <c r="J77" s="12" t="s">
        <v>9</v>
      </c>
    </row>
    <row r="78" spans="1:10" ht="14.25">
      <c r="A78" s="16"/>
      <c r="B78" s="16"/>
      <c r="C78" s="16"/>
      <c r="D78" s="271" t="s">
        <v>352</v>
      </c>
      <c r="E78" s="271"/>
      <c r="F78" s="271"/>
      <c r="G78" s="271"/>
      <c r="H78" s="271"/>
      <c r="I78" s="271"/>
      <c r="J78" s="16"/>
    </row>
    <row r="79" spans="1:10" ht="14.25">
      <c r="A79" s="15">
        <v>1</v>
      </c>
      <c r="B79" s="15"/>
      <c r="C79" s="15"/>
      <c r="D79" s="234" t="s">
        <v>350</v>
      </c>
      <c r="E79" s="234">
        <v>2007</v>
      </c>
      <c r="F79" s="234">
        <v>391604</v>
      </c>
      <c r="G79" s="234" t="s">
        <v>101</v>
      </c>
      <c r="H79" s="300" t="s">
        <v>498</v>
      </c>
      <c r="I79" s="16"/>
      <c r="J79" s="16">
        <v>7</v>
      </c>
    </row>
    <row r="80" spans="1:10" ht="14.25">
      <c r="A80" s="15">
        <v>2</v>
      </c>
      <c r="B80" s="15"/>
      <c r="C80" s="15"/>
      <c r="D80" s="234" t="s">
        <v>348</v>
      </c>
      <c r="E80" s="234">
        <v>2007</v>
      </c>
      <c r="F80" s="234">
        <v>370842</v>
      </c>
      <c r="G80" s="234" t="s">
        <v>101</v>
      </c>
      <c r="H80" s="300" t="s">
        <v>496</v>
      </c>
      <c r="I80" s="16"/>
      <c r="J80" s="16">
        <v>5</v>
      </c>
    </row>
    <row r="81" spans="1:10" ht="14.25">
      <c r="A81" s="15">
        <v>3</v>
      </c>
      <c r="B81" s="15"/>
      <c r="C81" s="15"/>
      <c r="D81" s="234" t="s">
        <v>346</v>
      </c>
      <c r="E81" s="234">
        <v>2008</v>
      </c>
      <c r="F81" s="234">
        <v>390365</v>
      </c>
      <c r="G81" s="234" t="s">
        <v>28</v>
      </c>
      <c r="H81" s="300" t="s">
        <v>494</v>
      </c>
      <c r="I81" s="16"/>
      <c r="J81" s="16">
        <v>4</v>
      </c>
    </row>
    <row r="82" spans="1:10" ht="14.25">
      <c r="A82" s="15">
        <v>4</v>
      </c>
      <c r="B82" s="15"/>
      <c r="C82" s="15"/>
      <c r="D82" s="222" t="s">
        <v>351</v>
      </c>
      <c r="E82" s="222">
        <v>2008</v>
      </c>
      <c r="F82" s="329">
        <v>391246</v>
      </c>
      <c r="G82" s="222" t="s">
        <v>37</v>
      </c>
      <c r="H82" s="300" t="s">
        <v>499</v>
      </c>
      <c r="I82" s="16"/>
      <c r="J82" s="16">
        <v>3</v>
      </c>
    </row>
    <row r="83" spans="1:10" ht="14.25">
      <c r="A83" s="15">
        <v>5</v>
      </c>
      <c r="B83" s="15"/>
      <c r="C83" s="15"/>
      <c r="D83" s="234" t="s">
        <v>349</v>
      </c>
      <c r="E83" s="234">
        <v>2007</v>
      </c>
      <c r="F83" s="234">
        <v>384902</v>
      </c>
      <c r="G83" s="234" t="s">
        <v>101</v>
      </c>
      <c r="H83" s="300" t="s">
        <v>497</v>
      </c>
      <c r="I83" s="16"/>
      <c r="J83" s="16">
        <v>2</v>
      </c>
    </row>
    <row r="84" spans="1:10" ht="14.25">
      <c r="A84" s="15">
        <v>6</v>
      </c>
      <c r="B84" s="15"/>
      <c r="C84" s="15"/>
      <c r="D84" s="234" t="s">
        <v>347</v>
      </c>
      <c r="E84" s="234">
        <v>2007</v>
      </c>
      <c r="F84" s="234">
        <v>365712</v>
      </c>
      <c r="G84" s="330" t="s">
        <v>137</v>
      </c>
      <c r="H84" s="300" t="s">
        <v>495</v>
      </c>
      <c r="I84" s="16"/>
      <c r="J84" s="16">
        <v>1</v>
      </c>
    </row>
    <row r="85" spans="1:10" ht="14.25">
      <c r="A85" s="15"/>
      <c r="B85" s="102"/>
      <c r="C85" s="102"/>
      <c r="D85" s="54"/>
      <c r="E85" s="54"/>
      <c r="F85" s="54"/>
      <c r="G85" s="54"/>
      <c r="H85" s="102"/>
      <c r="I85" s="102"/>
      <c r="J85" s="71"/>
    </row>
    <row r="86" spans="1:10" ht="52.5">
      <c r="A86" s="1" t="s">
        <v>0</v>
      </c>
      <c r="B86" s="1" t="s">
        <v>1</v>
      </c>
      <c r="C86" s="1"/>
      <c r="D86" s="2" t="s">
        <v>2</v>
      </c>
      <c r="E86" s="3" t="s">
        <v>3</v>
      </c>
      <c r="F86" s="1" t="s">
        <v>4</v>
      </c>
      <c r="G86" s="2" t="s">
        <v>5</v>
      </c>
      <c r="H86" s="4" t="s">
        <v>6</v>
      </c>
      <c r="I86" s="6"/>
      <c r="J86" s="6" t="s">
        <v>9</v>
      </c>
    </row>
    <row r="87" spans="4:9" ht="14.25">
      <c r="D87" s="415" t="s">
        <v>424</v>
      </c>
      <c r="E87" s="415"/>
      <c r="F87" s="415"/>
      <c r="G87" s="415"/>
      <c r="H87" s="415"/>
      <c r="I87" s="415"/>
    </row>
    <row r="88" spans="1:10" ht="14.25">
      <c r="A88" s="102"/>
      <c r="B88" s="102"/>
      <c r="C88" s="102"/>
      <c r="D88" s="62"/>
      <c r="E88" s="62"/>
      <c r="F88" s="62"/>
      <c r="G88" s="62"/>
      <c r="H88" s="62"/>
      <c r="I88" s="62"/>
      <c r="J88" s="71"/>
    </row>
    <row r="89" spans="1:10" ht="52.5">
      <c r="A89" s="1" t="s">
        <v>0</v>
      </c>
      <c r="B89" s="1" t="s">
        <v>1</v>
      </c>
      <c r="C89" s="1"/>
      <c r="D89" s="2" t="s">
        <v>2</v>
      </c>
      <c r="E89" s="3" t="s">
        <v>3</v>
      </c>
      <c r="F89" s="1" t="s">
        <v>4</v>
      </c>
      <c r="G89" s="2" t="s">
        <v>5</v>
      </c>
      <c r="H89" s="4" t="s">
        <v>6</v>
      </c>
      <c r="I89" s="6"/>
      <c r="J89" s="6" t="s">
        <v>9</v>
      </c>
    </row>
    <row r="90" spans="1:10" ht="14.25">
      <c r="A90" s="108"/>
      <c r="B90" s="108"/>
      <c r="C90" s="108"/>
      <c r="D90" s="271" t="s">
        <v>353</v>
      </c>
      <c r="E90" s="271"/>
      <c r="F90" s="271"/>
      <c r="G90" s="271"/>
      <c r="H90" s="271"/>
      <c r="I90" s="271"/>
      <c r="J90" s="72"/>
    </row>
    <row r="91" spans="1:10" ht="14.25">
      <c r="A91" s="102">
        <v>1</v>
      </c>
      <c r="B91" s="102"/>
      <c r="C91" s="102"/>
      <c r="D91" s="233" t="s">
        <v>355</v>
      </c>
      <c r="E91" s="233">
        <v>2008</v>
      </c>
      <c r="F91" s="233">
        <v>382444</v>
      </c>
      <c r="G91" s="233" t="s">
        <v>67</v>
      </c>
      <c r="H91" s="27" t="s">
        <v>432</v>
      </c>
      <c r="I91" s="109"/>
      <c r="J91" s="71">
        <v>9</v>
      </c>
    </row>
    <row r="92" spans="1:10" ht="14.25">
      <c r="A92" s="102">
        <v>2</v>
      </c>
      <c r="B92" s="102"/>
      <c r="C92" s="102"/>
      <c r="D92" s="234" t="s">
        <v>358</v>
      </c>
      <c r="E92" s="234">
        <v>2008</v>
      </c>
      <c r="F92" s="234">
        <v>379133</v>
      </c>
      <c r="G92" s="234" t="s">
        <v>295</v>
      </c>
      <c r="H92" s="28" t="s">
        <v>435</v>
      </c>
      <c r="I92" s="109"/>
      <c r="J92" s="71">
        <v>7</v>
      </c>
    </row>
    <row r="93" spans="1:10" ht="14.25">
      <c r="A93" s="102">
        <v>3</v>
      </c>
      <c r="B93" s="102"/>
      <c r="C93" s="102"/>
      <c r="D93" s="231" t="s">
        <v>357</v>
      </c>
      <c r="E93" s="231">
        <v>2008</v>
      </c>
      <c r="F93" s="231">
        <v>374157</v>
      </c>
      <c r="G93" s="241" t="s">
        <v>15</v>
      </c>
      <c r="H93" s="27" t="s">
        <v>434</v>
      </c>
      <c r="I93" s="109"/>
      <c r="J93" s="71">
        <v>6</v>
      </c>
    </row>
    <row r="94" spans="1:10" ht="14.25">
      <c r="A94" s="102">
        <v>4</v>
      </c>
      <c r="B94" s="102"/>
      <c r="C94" s="102"/>
      <c r="D94" s="222" t="s">
        <v>356</v>
      </c>
      <c r="E94" s="222">
        <v>2007</v>
      </c>
      <c r="F94" s="236">
        <v>381890</v>
      </c>
      <c r="G94" s="222" t="s">
        <v>37</v>
      </c>
      <c r="H94" s="27" t="s">
        <v>433</v>
      </c>
      <c r="I94" s="109"/>
      <c r="J94" s="71">
        <v>5</v>
      </c>
    </row>
    <row r="95" spans="1:10" ht="14.25">
      <c r="A95" s="102">
        <v>5</v>
      </c>
      <c r="B95" s="102"/>
      <c r="C95" s="102"/>
      <c r="D95" s="295" t="s">
        <v>354</v>
      </c>
      <c r="E95" s="295">
        <v>2008</v>
      </c>
      <c r="F95" s="295">
        <v>395396</v>
      </c>
      <c r="G95" s="295" t="s">
        <v>35</v>
      </c>
      <c r="H95" s="27" t="s">
        <v>431</v>
      </c>
      <c r="I95" s="109"/>
      <c r="J95" s="71">
        <v>4</v>
      </c>
    </row>
    <row r="96" spans="1:10" ht="14.25">
      <c r="A96" s="29"/>
      <c r="B96" s="29"/>
      <c r="C96" s="29"/>
      <c r="D96" s="64"/>
      <c r="E96" s="64"/>
      <c r="F96" s="64"/>
      <c r="G96" s="64"/>
      <c r="H96" s="29"/>
      <c r="I96" s="102"/>
      <c r="J96" s="71"/>
    </row>
    <row r="97" spans="1:10" ht="52.5">
      <c r="A97" s="1" t="s">
        <v>0</v>
      </c>
      <c r="B97" s="1" t="s">
        <v>1</v>
      </c>
      <c r="C97" s="1"/>
      <c r="D97" s="2" t="s">
        <v>2</v>
      </c>
      <c r="E97" s="3" t="s">
        <v>3</v>
      </c>
      <c r="F97" s="1" t="s">
        <v>4</v>
      </c>
      <c r="G97" s="2" t="s">
        <v>5</v>
      </c>
      <c r="H97" s="4" t="s">
        <v>6</v>
      </c>
      <c r="I97" s="2"/>
      <c r="J97" s="2" t="s">
        <v>9</v>
      </c>
    </row>
    <row r="98" spans="4:9" ht="14.25">
      <c r="D98" s="415" t="s">
        <v>365</v>
      </c>
      <c r="E98" s="415"/>
      <c r="F98" s="415"/>
      <c r="G98" s="415"/>
      <c r="H98" s="415"/>
      <c r="I98" s="415"/>
    </row>
    <row r="99" spans="1:10" ht="14.25">
      <c r="A99" s="29">
        <v>1</v>
      </c>
      <c r="B99" s="29"/>
      <c r="C99" s="29"/>
      <c r="D99" s="107" t="s">
        <v>13</v>
      </c>
      <c r="E99" s="59">
        <v>2007</v>
      </c>
      <c r="F99" s="59">
        <v>363088</v>
      </c>
      <c r="G99" s="61" t="s">
        <v>11</v>
      </c>
      <c r="H99" s="79">
        <v>15.5</v>
      </c>
      <c r="I99" s="110"/>
      <c r="J99" s="93">
        <v>9</v>
      </c>
    </row>
    <row r="100" spans="1:10" ht="14.25">
      <c r="A100" s="29"/>
      <c r="B100" s="29"/>
      <c r="C100" s="29"/>
      <c r="D100" s="54"/>
      <c r="E100" s="54"/>
      <c r="F100" s="54"/>
      <c r="G100" s="54"/>
      <c r="H100" s="29"/>
      <c r="I100" s="102"/>
      <c r="J100" s="71"/>
    </row>
    <row r="101" spans="1:10" ht="52.5">
      <c r="A101" s="1" t="s">
        <v>0</v>
      </c>
      <c r="B101" s="1" t="s">
        <v>1</v>
      </c>
      <c r="C101" s="1" t="s">
        <v>8</v>
      </c>
      <c r="D101" s="2" t="s">
        <v>2</v>
      </c>
      <c r="E101" s="3" t="s">
        <v>3</v>
      </c>
      <c r="F101" s="1" t="s">
        <v>4</v>
      </c>
      <c r="G101" s="2" t="s">
        <v>5</v>
      </c>
      <c r="H101" s="4" t="s">
        <v>6</v>
      </c>
      <c r="I101" s="6" t="s">
        <v>7</v>
      </c>
      <c r="J101" s="6" t="s">
        <v>9</v>
      </c>
    </row>
    <row r="102" spans="4:9" ht="14.25">
      <c r="D102" s="415" t="s">
        <v>366</v>
      </c>
      <c r="E102" s="415"/>
      <c r="F102" s="415"/>
      <c r="G102" s="415"/>
      <c r="H102" s="415"/>
      <c r="I102" s="415"/>
    </row>
    <row r="103" spans="1:10" ht="14.25">
      <c r="A103" s="102">
        <v>1</v>
      </c>
      <c r="B103" s="102"/>
      <c r="C103" s="102"/>
      <c r="D103" s="218" t="s">
        <v>363</v>
      </c>
      <c r="E103" s="218">
        <v>2007</v>
      </c>
      <c r="F103" s="218">
        <v>366228</v>
      </c>
      <c r="G103" s="218" t="s">
        <v>54</v>
      </c>
      <c r="H103" s="111">
        <v>26.52</v>
      </c>
      <c r="I103" s="112" t="s">
        <v>464</v>
      </c>
      <c r="J103" s="71">
        <v>9</v>
      </c>
    </row>
    <row r="104" spans="1:10" ht="14.25">
      <c r="A104" s="102">
        <v>2</v>
      </c>
      <c r="B104" s="102"/>
      <c r="C104" s="102"/>
      <c r="D104" s="233" t="s">
        <v>360</v>
      </c>
      <c r="E104" s="233">
        <v>2007</v>
      </c>
      <c r="F104" s="233">
        <v>369456</v>
      </c>
      <c r="G104" s="233" t="s">
        <v>67</v>
      </c>
      <c r="H104" s="111">
        <v>27.28</v>
      </c>
      <c r="I104" s="112" t="s">
        <v>464</v>
      </c>
      <c r="J104" s="71">
        <v>7</v>
      </c>
    </row>
    <row r="105" spans="1:10" ht="14.25">
      <c r="A105" s="102">
        <v>3</v>
      </c>
      <c r="B105" s="102"/>
      <c r="C105" s="102"/>
      <c r="D105" s="295" t="s">
        <v>359</v>
      </c>
      <c r="E105" s="295">
        <v>2008</v>
      </c>
      <c r="F105" s="295">
        <v>378278</v>
      </c>
      <c r="G105" s="295" t="s">
        <v>35</v>
      </c>
      <c r="H105" s="111">
        <v>27.46</v>
      </c>
      <c r="I105" s="112" t="s">
        <v>464</v>
      </c>
      <c r="J105" s="71">
        <v>6</v>
      </c>
    </row>
    <row r="106" spans="1:10" ht="14.25">
      <c r="A106" s="102">
        <v>4</v>
      </c>
      <c r="B106" s="102"/>
      <c r="C106" s="102"/>
      <c r="D106" s="234" t="s">
        <v>364</v>
      </c>
      <c r="E106" s="234">
        <v>2008</v>
      </c>
      <c r="F106" s="234">
        <v>381003</v>
      </c>
      <c r="G106" s="234" t="s">
        <v>33</v>
      </c>
      <c r="H106" s="111">
        <v>28.41</v>
      </c>
      <c r="I106" s="112" t="s">
        <v>464</v>
      </c>
      <c r="J106" s="71">
        <v>5</v>
      </c>
    </row>
    <row r="107" spans="1:10" ht="14.25">
      <c r="A107" s="102">
        <v>5</v>
      </c>
      <c r="B107" s="102"/>
      <c r="C107" s="102"/>
      <c r="D107" s="295" t="s">
        <v>362</v>
      </c>
      <c r="E107" s="295">
        <v>2008</v>
      </c>
      <c r="F107" s="295">
        <v>391260</v>
      </c>
      <c r="G107" s="295" t="s">
        <v>52</v>
      </c>
      <c r="H107" s="111">
        <v>30.57</v>
      </c>
      <c r="I107" s="112" t="s">
        <v>464</v>
      </c>
      <c r="J107" s="71">
        <v>1</v>
      </c>
    </row>
    <row r="108" spans="1:10" ht="14.25">
      <c r="A108" s="102">
        <v>6</v>
      </c>
      <c r="B108" s="102"/>
      <c r="C108" s="102"/>
      <c r="D108" s="234" t="s">
        <v>361</v>
      </c>
      <c r="E108" s="234">
        <v>2008</v>
      </c>
      <c r="F108" s="234">
        <v>369895</v>
      </c>
      <c r="G108" s="234" t="s">
        <v>43</v>
      </c>
      <c r="H108" s="111">
        <v>34.09</v>
      </c>
      <c r="I108" s="112" t="s">
        <v>464</v>
      </c>
      <c r="J108" s="71"/>
    </row>
    <row r="109" spans="1:10" ht="14.25">
      <c r="A109" s="102"/>
      <c r="B109" s="102"/>
      <c r="C109" s="102"/>
      <c r="D109" s="94"/>
      <c r="E109" s="47"/>
      <c r="F109" s="47"/>
      <c r="G109" s="46"/>
      <c r="H109" s="111"/>
      <c r="I109" s="112"/>
      <c r="J109" s="71"/>
    </row>
    <row r="110" spans="1:10" ht="14.25">
      <c r="A110" s="102"/>
      <c r="B110" s="102"/>
      <c r="C110" s="102"/>
      <c r="D110" s="65"/>
      <c r="E110" s="57"/>
      <c r="F110" s="65"/>
      <c r="G110" s="65"/>
      <c r="H110" s="114"/>
      <c r="I110" s="113"/>
      <c r="J110" s="71"/>
    </row>
    <row r="111" spans="1:10" ht="52.5">
      <c r="A111" s="11" t="s">
        <v>0</v>
      </c>
      <c r="B111" s="11" t="s">
        <v>1</v>
      </c>
      <c r="C111" s="11"/>
      <c r="D111" s="12" t="s">
        <v>2</v>
      </c>
      <c r="E111" s="13" t="s">
        <v>3</v>
      </c>
      <c r="F111" s="11" t="s">
        <v>4</v>
      </c>
      <c r="G111" s="12" t="s">
        <v>5</v>
      </c>
      <c r="H111" s="14" t="s">
        <v>6</v>
      </c>
      <c r="I111" s="12"/>
      <c r="J111" s="12" t="s">
        <v>9</v>
      </c>
    </row>
    <row r="112" spans="1:10" ht="14.25">
      <c r="A112" s="15"/>
      <c r="B112" s="15"/>
      <c r="C112" s="15"/>
      <c r="D112" s="415" t="s">
        <v>367</v>
      </c>
      <c r="E112" s="415"/>
      <c r="F112" s="415"/>
      <c r="G112" s="415"/>
      <c r="H112" s="415"/>
      <c r="I112" s="415"/>
      <c r="J112" s="16"/>
    </row>
    <row r="113" spans="1:10" ht="14.25">
      <c r="A113" s="15">
        <v>1</v>
      </c>
      <c r="B113" s="15"/>
      <c r="C113" s="15"/>
      <c r="D113" s="218" t="s">
        <v>363</v>
      </c>
      <c r="E113" s="218">
        <v>2007</v>
      </c>
      <c r="F113" s="218">
        <v>366228</v>
      </c>
      <c r="G113" s="429" t="s">
        <v>23</v>
      </c>
      <c r="H113" s="17">
        <v>37.22</v>
      </c>
      <c r="I113" s="16"/>
      <c r="J113" s="71">
        <v>18</v>
      </c>
    </row>
    <row r="114" spans="1:10" ht="14.25">
      <c r="A114" s="15"/>
      <c r="B114" s="15"/>
      <c r="C114" s="15"/>
      <c r="D114" s="218" t="s">
        <v>314</v>
      </c>
      <c r="E114" s="218">
        <v>2007</v>
      </c>
      <c r="F114" s="218">
        <v>396343</v>
      </c>
      <c r="G114" s="429"/>
      <c r="H114" s="17"/>
      <c r="I114" s="16"/>
      <c r="J114" s="71"/>
    </row>
    <row r="115" spans="1:10" ht="14.25">
      <c r="A115" s="15"/>
      <c r="B115" s="15"/>
      <c r="C115" s="15"/>
      <c r="D115" s="218" t="s">
        <v>287</v>
      </c>
      <c r="E115" s="218">
        <v>2007</v>
      </c>
      <c r="F115" s="218">
        <v>366166</v>
      </c>
      <c r="G115" s="429"/>
      <c r="H115" s="17"/>
      <c r="I115" s="16"/>
      <c r="J115" s="71"/>
    </row>
    <row r="116" spans="1:10" ht="14.25">
      <c r="A116" s="15"/>
      <c r="B116" s="15"/>
      <c r="C116" s="15"/>
      <c r="D116" s="229" t="s">
        <v>274</v>
      </c>
      <c r="E116" s="229">
        <v>2007</v>
      </c>
      <c r="F116" s="229" t="s">
        <v>31</v>
      </c>
      <c r="G116" s="430"/>
      <c r="H116" s="17"/>
      <c r="I116" s="16"/>
      <c r="J116" s="71"/>
    </row>
    <row r="117" spans="1:10" ht="14.25">
      <c r="A117" s="15">
        <v>2</v>
      </c>
      <c r="B117" s="15"/>
      <c r="C117" s="15"/>
      <c r="D117" s="298" t="s">
        <v>298</v>
      </c>
      <c r="E117" s="218">
        <v>2008</v>
      </c>
      <c r="F117" s="244">
        <v>396261</v>
      </c>
      <c r="G117" s="420" t="s">
        <v>14</v>
      </c>
      <c r="H117" s="17">
        <v>39.74</v>
      </c>
      <c r="I117" s="16"/>
      <c r="J117" s="16">
        <v>6</v>
      </c>
    </row>
    <row r="118" spans="1:10" ht="14.25">
      <c r="A118" s="15"/>
      <c r="B118" s="15"/>
      <c r="C118" s="15"/>
      <c r="D118" s="298" t="s">
        <v>290</v>
      </c>
      <c r="E118" s="218">
        <v>2008</v>
      </c>
      <c r="F118" s="245">
        <v>398460</v>
      </c>
      <c r="G118" s="420"/>
      <c r="H118" s="17"/>
      <c r="I118" s="16"/>
      <c r="J118" s="16"/>
    </row>
    <row r="119" spans="1:10" ht="14.25">
      <c r="A119" s="15"/>
      <c r="B119" s="15"/>
      <c r="C119" s="15"/>
      <c r="D119" s="221" t="s">
        <v>300</v>
      </c>
      <c r="E119" s="222">
        <v>2008</v>
      </c>
      <c r="F119" s="246">
        <v>381903</v>
      </c>
      <c r="G119" s="420"/>
      <c r="H119" s="17"/>
      <c r="I119" s="16"/>
      <c r="J119" s="16"/>
    </row>
    <row r="120" spans="1:10" ht="14.25">
      <c r="A120" s="15"/>
      <c r="B120" s="15"/>
      <c r="C120" s="15"/>
      <c r="D120" s="221" t="s">
        <v>304</v>
      </c>
      <c r="E120" s="222">
        <v>2007</v>
      </c>
      <c r="F120" s="222" t="s">
        <v>31</v>
      </c>
      <c r="G120" s="420"/>
      <c r="H120" s="17"/>
      <c r="I120" s="16"/>
      <c r="J120" s="16"/>
    </row>
    <row r="121" spans="1:10" ht="14.25">
      <c r="A121" s="15">
        <v>3</v>
      </c>
      <c r="B121" s="15"/>
      <c r="C121" s="15"/>
      <c r="D121" s="231" t="s">
        <v>382</v>
      </c>
      <c r="E121" s="231">
        <v>2009</v>
      </c>
      <c r="F121" s="231">
        <v>382053</v>
      </c>
      <c r="G121" s="420" t="s">
        <v>15</v>
      </c>
      <c r="H121" s="17">
        <v>42.69</v>
      </c>
      <c r="I121" s="16"/>
      <c r="J121" s="16">
        <v>4</v>
      </c>
    </row>
    <row r="122" spans="1:10" ht="14.25">
      <c r="A122" s="15"/>
      <c r="B122" s="15"/>
      <c r="C122" s="15"/>
      <c r="D122" s="231" t="s">
        <v>389</v>
      </c>
      <c r="E122" s="231">
        <v>2008</v>
      </c>
      <c r="F122" s="231">
        <v>397527</v>
      </c>
      <c r="G122" s="421"/>
      <c r="H122" s="17"/>
      <c r="I122" s="16"/>
      <c r="J122" s="16"/>
    </row>
    <row r="123" spans="1:10" ht="14.25">
      <c r="A123" s="15"/>
      <c r="B123" s="15"/>
      <c r="C123" s="15"/>
      <c r="D123" s="231" t="s">
        <v>388</v>
      </c>
      <c r="E123" s="231">
        <v>2009</v>
      </c>
      <c r="F123" s="231">
        <v>380251</v>
      </c>
      <c r="G123" s="421"/>
      <c r="H123" s="17"/>
      <c r="I123" s="16"/>
      <c r="J123" s="16"/>
    </row>
    <row r="124" spans="1:10" ht="15" thickBot="1">
      <c r="A124" s="15"/>
      <c r="B124" s="15"/>
      <c r="C124" s="15"/>
      <c r="D124" s="231" t="s">
        <v>277</v>
      </c>
      <c r="E124" s="231">
        <v>2009</v>
      </c>
      <c r="F124" s="231">
        <v>395978</v>
      </c>
      <c r="G124" s="422"/>
      <c r="H124" s="17"/>
      <c r="I124" s="16"/>
      <c r="J124" s="16"/>
    </row>
    <row r="125" spans="1:10" ht="15" thickTop="1">
      <c r="A125" s="15">
        <v>4</v>
      </c>
      <c r="B125" s="15"/>
      <c r="C125" s="15"/>
      <c r="D125" s="234" t="s">
        <v>430</v>
      </c>
      <c r="E125" s="234">
        <v>2007</v>
      </c>
      <c r="F125" s="234">
        <v>367354</v>
      </c>
      <c r="G125" s="241"/>
      <c r="H125" s="17">
        <v>43.42</v>
      </c>
      <c r="I125" s="16"/>
      <c r="J125" s="16">
        <v>2</v>
      </c>
    </row>
    <row r="126" spans="1:10" ht="14.25">
      <c r="A126" s="15"/>
      <c r="B126" s="15"/>
      <c r="C126" s="15"/>
      <c r="D126" s="234" t="s">
        <v>371</v>
      </c>
      <c r="E126" s="234">
        <v>2007</v>
      </c>
      <c r="F126" s="234">
        <v>382892</v>
      </c>
      <c r="G126" s="231" t="s">
        <v>12</v>
      </c>
      <c r="H126" s="17"/>
      <c r="I126" s="16"/>
      <c r="J126" s="16"/>
    </row>
    <row r="127" spans="1:10" ht="14.25">
      <c r="A127" s="15"/>
      <c r="B127" s="15"/>
      <c r="C127" s="15"/>
      <c r="D127" s="234" t="s">
        <v>549</v>
      </c>
      <c r="E127" s="234">
        <v>2008</v>
      </c>
      <c r="F127" s="234">
        <v>393171</v>
      </c>
      <c r="G127" s="231"/>
      <c r="H127" s="17"/>
      <c r="I127" s="16"/>
      <c r="J127" s="16"/>
    </row>
    <row r="128" spans="1:10" ht="14.25">
      <c r="A128" s="15"/>
      <c r="B128" s="15"/>
      <c r="C128" s="15"/>
      <c r="D128" s="234" t="s">
        <v>344</v>
      </c>
      <c r="E128" s="234">
        <v>2008</v>
      </c>
      <c r="F128" s="234" t="s">
        <v>31</v>
      </c>
      <c r="G128" s="347"/>
      <c r="H128" s="17"/>
      <c r="I128" s="16"/>
      <c r="J128" s="16"/>
    </row>
    <row r="129" spans="1:10" ht="15" thickBot="1">
      <c r="A129" s="15"/>
      <c r="B129" s="15"/>
      <c r="C129" s="15"/>
      <c r="D129" s="234"/>
      <c r="E129" s="234"/>
      <c r="F129" s="234"/>
      <c r="G129" s="242"/>
      <c r="H129" s="17"/>
      <c r="I129" s="16"/>
      <c r="J129" s="16"/>
    </row>
    <row r="130" spans="1:10" ht="53.25" thickTop="1">
      <c r="A130" s="1" t="s">
        <v>0</v>
      </c>
      <c r="B130" s="1" t="s">
        <v>1</v>
      </c>
      <c r="C130" s="1"/>
      <c r="D130" s="2" t="s">
        <v>2</v>
      </c>
      <c r="E130" s="3" t="s">
        <v>3</v>
      </c>
      <c r="F130" s="1" t="s">
        <v>4</v>
      </c>
      <c r="G130" s="2" t="s">
        <v>5</v>
      </c>
      <c r="H130" s="4" t="s">
        <v>6</v>
      </c>
      <c r="I130" s="6" t="s">
        <v>7</v>
      </c>
      <c r="J130" s="6" t="s">
        <v>9</v>
      </c>
    </row>
    <row r="131" spans="4:9" ht="15" thickBot="1">
      <c r="D131" s="415" t="s">
        <v>377</v>
      </c>
      <c r="E131" s="415"/>
      <c r="F131" s="415"/>
      <c r="G131" s="415"/>
      <c r="H131" s="415"/>
      <c r="I131" s="415"/>
    </row>
    <row r="132" spans="1:10" ht="14.25">
      <c r="A132" s="31">
        <v>1</v>
      </c>
      <c r="B132" s="32"/>
      <c r="C132" s="32"/>
      <c r="D132" s="243" t="s">
        <v>543</v>
      </c>
      <c r="E132" s="222">
        <v>2007</v>
      </c>
      <c r="F132" s="222" t="s">
        <v>31</v>
      </c>
      <c r="G132" s="416" t="s">
        <v>14</v>
      </c>
      <c r="H132" s="41" t="s">
        <v>529</v>
      </c>
      <c r="I132" s="33"/>
      <c r="J132" s="34">
        <v>18</v>
      </c>
    </row>
    <row r="133" spans="1:10" ht="14.25">
      <c r="A133" s="35"/>
      <c r="B133" s="15"/>
      <c r="C133" s="15"/>
      <c r="D133" s="218" t="s">
        <v>544</v>
      </c>
      <c r="E133" s="218">
        <v>2008</v>
      </c>
      <c r="F133" s="218">
        <v>381870</v>
      </c>
      <c r="G133" s="417"/>
      <c r="H133" s="17"/>
      <c r="I133" s="16"/>
      <c r="J133" s="36"/>
    </row>
    <row r="134" spans="1:10" ht="14.25">
      <c r="A134" s="35"/>
      <c r="B134" s="15"/>
      <c r="C134" s="15"/>
      <c r="D134" s="253" t="s">
        <v>545</v>
      </c>
      <c r="E134" s="253">
        <v>2007</v>
      </c>
      <c r="F134" s="299">
        <v>378421</v>
      </c>
      <c r="G134" s="417"/>
      <c r="H134" s="17"/>
      <c r="I134" s="16"/>
      <c r="J134" s="36"/>
    </row>
    <row r="135" spans="1:10" ht="15" thickBot="1">
      <c r="A135" s="37"/>
      <c r="B135" s="38"/>
      <c r="C135" s="38"/>
      <c r="D135" s="254" t="s">
        <v>318</v>
      </c>
      <c r="E135" s="255">
        <v>2008</v>
      </c>
      <c r="F135" s="255">
        <v>381891</v>
      </c>
      <c r="G135" s="418"/>
      <c r="H135" s="42"/>
      <c r="I135" s="39"/>
      <c r="J135" s="40"/>
    </row>
    <row r="136" spans="1:10" ht="14.25">
      <c r="A136" s="31">
        <v>2</v>
      </c>
      <c r="B136" s="32"/>
      <c r="C136" s="32"/>
      <c r="D136" s="197" t="s">
        <v>546</v>
      </c>
      <c r="E136" s="197">
        <v>2007</v>
      </c>
      <c r="F136" s="197">
        <v>382045</v>
      </c>
      <c r="G136" s="416" t="s">
        <v>15</v>
      </c>
      <c r="H136" s="41" t="s">
        <v>528</v>
      </c>
      <c r="I136" s="33"/>
      <c r="J136" s="34">
        <v>14</v>
      </c>
    </row>
    <row r="137" spans="1:10" ht="14.25">
      <c r="A137" s="35"/>
      <c r="B137" s="15"/>
      <c r="C137" s="15"/>
      <c r="D137" s="197" t="s">
        <v>114</v>
      </c>
      <c r="E137" s="197">
        <v>2007</v>
      </c>
      <c r="F137" s="197">
        <v>389087</v>
      </c>
      <c r="G137" s="417"/>
      <c r="H137" s="17"/>
      <c r="I137" s="16"/>
      <c r="J137" s="36"/>
    </row>
    <row r="138" spans="1:10" ht="14.25">
      <c r="A138" s="35"/>
      <c r="B138" s="15"/>
      <c r="C138" s="15"/>
      <c r="D138" s="197" t="s">
        <v>147</v>
      </c>
      <c r="E138" s="197">
        <v>2007</v>
      </c>
      <c r="F138" s="197">
        <v>369046</v>
      </c>
      <c r="G138" s="417"/>
      <c r="H138" s="17"/>
      <c r="I138" s="16"/>
      <c r="J138" s="36"/>
    </row>
    <row r="139" spans="1:10" ht="15" thickBot="1">
      <c r="A139" s="37"/>
      <c r="B139" s="38"/>
      <c r="C139" s="38"/>
      <c r="D139" s="248" t="s">
        <v>279</v>
      </c>
      <c r="E139" s="197">
        <v>2007</v>
      </c>
      <c r="F139" s="249">
        <v>389083</v>
      </c>
      <c r="G139" s="418"/>
      <c r="H139" s="42"/>
      <c r="I139" s="39"/>
      <c r="J139" s="40"/>
    </row>
    <row r="140" spans="1:10" ht="14.25">
      <c r="A140" s="31">
        <v>3</v>
      </c>
      <c r="B140" s="32"/>
      <c r="C140" s="32"/>
      <c r="D140" s="252" t="s">
        <v>342</v>
      </c>
      <c r="E140" s="252">
        <v>2007</v>
      </c>
      <c r="F140" s="252">
        <v>367356</v>
      </c>
      <c r="G140" s="416" t="s">
        <v>12</v>
      </c>
      <c r="H140" s="41" t="s">
        <v>530</v>
      </c>
      <c r="I140" s="33"/>
      <c r="J140" s="34">
        <v>12</v>
      </c>
    </row>
    <row r="141" spans="1:10" ht="14.25">
      <c r="A141" s="35"/>
      <c r="B141" s="15"/>
      <c r="C141" s="15"/>
      <c r="D141" s="247" t="s">
        <v>86</v>
      </c>
      <c r="E141" s="247">
        <v>2007</v>
      </c>
      <c r="F141" s="247">
        <v>386404</v>
      </c>
      <c r="G141" s="417"/>
      <c r="H141" s="17"/>
      <c r="I141" s="16"/>
      <c r="J141" s="36"/>
    </row>
    <row r="142" spans="1:10" ht="14.25">
      <c r="A142" s="35"/>
      <c r="B142" s="15"/>
      <c r="C142" s="15"/>
      <c r="D142" s="247" t="s">
        <v>176</v>
      </c>
      <c r="E142" s="247">
        <v>2008</v>
      </c>
      <c r="F142" s="247">
        <v>382086</v>
      </c>
      <c r="G142" s="417"/>
      <c r="H142" s="17"/>
      <c r="I142" s="16"/>
      <c r="J142" s="36"/>
    </row>
    <row r="143" spans="1:10" ht="15" thickBot="1">
      <c r="A143" s="37"/>
      <c r="B143" s="38"/>
      <c r="C143" s="38"/>
      <c r="D143" s="252" t="s">
        <v>280</v>
      </c>
      <c r="E143" s="252">
        <v>2007</v>
      </c>
      <c r="F143" s="252" t="s">
        <v>31</v>
      </c>
      <c r="G143" s="418"/>
      <c r="H143" s="42"/>
      <c r="I143" s="39"/>
      <c r="J143" s="40"/>
    </row>
    <row r="144" spans="1:10" ht="14.25">
      <c r="A144" s="31">
        <v>4</v>
      </c>
      <c r="B144" s="32"/>
      <c r="C144" s="32"/>
      <c r="D144" s="252" t="s">
        <v>413</v>
      </c>
      <c r="E144" s="252">
        <v>2007</v>
      </c>
      <c r="F144" s="252">
        <v>384904</v>
      </c>
      <c r="G144" s="416" t="s">
        <v>375</v>
      </c>
      <c r="H144" s="41" t="s">
        <v>527</v>
      </c>
      <c r="I144" s="33"/>
      <c r="J144" s="34">
        <v>10</v>
      </c>
    </row>
    <row r="145" spans="1:10" ht="14.25">
      <c r="A145" s="35"/>
      <c r="B145" s="15"/>
      <c r="C145" s="15"/>
      <c r="D145" s="250" t="s">
        <v>132</v>
      </c>
      <c r="E145" s="250">
        <v>2007</v>
      </c>
      <c r="F145" s="250">
        <v>391254</v>
      </c>
      <c r="G145" s="417"/>
      <c r="H145" s="17"/>
      <c r="I145" s="16"/>
      <c r="J145" s="36"/>
    </row>
    <row r="146" spans="1:10" ht="14.25">
      <c r="A146" s="35"/>
      <c r="B146" s="15"/>
      <c r="C146" s="15"/>
      <c r="D146" s="252" t="s">
        <v>163</v>
      </c>
      <c r="E146" s="252">
        <v>2007</v>
      </c>
      <c r="F146" s="252">
        <v>370150</v>
      </c>
      <c r="G146" s="417"/>
      <c r="H146" s="17"/>
      <c r="I146" s="16"/>
      <c r="J146" s="36"/>
    </row>
    <row r="147" spans="1:10" ht="15" thickBot="1">
      <c r="A147" s="37"/>
      <c r="B147" s="38"/>
      <c r="C147" s="38"/>
      <c r="D147" s="252" t="s">
        <v>376</v>
      </c>
      <c r="E147" s="252">
        <v>2007</v>
      </c>
      <c r="F147" s="252">
        <v>373980</v>
      </c>
      <c r="G147" s="418"/>
      <c r="H147" s="42"/>
      <c r="I147" s="39"/>
      <c r="J147" s="40"/>
    </row>
    <row r="148" spans="1:10" ht="14.25">
      <c r="A148" s="31">
        <v>5</v>
      </c>
      <c r="B148" s="32"/>
      <c r="C148" s="32"/>
      <c r="D148" s="284" t="s">
        <v>359</v>
      </c>
      <c r="E148" s="247">
        <v>2008</v>
      </c>
      <c r="F148" s="247">
        <v>378278</v>
      </c>
      <c r="G148" s="419" t="s">
        <v>35</v>
      </c>
      <c r="H148" s="41" t="s">
        <v>525</v>
      </c>
      <c r="I148" s="33"/>
      <c r="J148" s="34">
        <v>4</v>
      </c>
    </row>
    <row r="149" spans="1:10" ht="14.25">
      <c r="A149" s="35"/>
      <c r="B149" s="15"/>
      <c r="C149" s="15"/>
      <c r="D149" s="284" t="s">
        <v>129</v>
      </c>
      <c r="E149" s="247">
        <v>2008</v>
      </c>
      <c r="F149" s="247">
        <v>371838</v>
      </c>
      <c r="G149" s="419"/>
      <c r="H149" s="17"/>
      <c r="I149" s="16"/>
      <c r="J149" s="36"/>
    </row>
    <row r="150" spans="1:10" ht="14.25">
      <c r="A150" s="35"/>
      <c r="B150" s="15"/>
      <c r="C150" s="15"/>
      <c r="D150" s="218" t="s">
        <v>547</v>
      </c>
      <c r="E150" s="218">
        <v>2008</v>
      </c>
      <c r="F150" s="218">
        <v>371837</v>
      </c>
      <c r="G150" s="419"/>
      <c r="H150" s="17"/>
      <c r="I150" s="16"/>
      <c r="J150" s="36"/>
    </row>
    <row r="151" spans="1:10" ht="15" thickBot="1">
      <c r="A151" s="37"/>
      <c r="B151" s="38"/>
      <c r="C151" s="38"/>
      <c r="D151" s="284" t="s">
        <v>354</v>
      </c>
      <c r="E151" s="247">
        <v>2008</v>
      </c>
      <c r="F151" s="247">
        <v>395396</v>
      </c>
      <c r="G151" s="419"/>
      <c r="H151" s="42"/>
      <c r="I151" s="39"/>
      <c r="J151" s="40"/>
    </row>
    <row r="152" spans="1:10" ht="14.25">
      <c r="A152" s="31">
        <v>6</v>
      </c>
      <c r="B152" s="32"/>
      <c r="C152" s="32"/>
      <c r="D152" s="229" t="s">
        <v>294</v>
      </c>
      <c r="E152" s="229">
        <v>2008</v>
      </c>
      <c r="F152" s="229">
        <v>391045</v>
      </c>
      <c r="G152" s="419" t="s">
        <v>11</v>
      </c>
      <c r="H152" s="41" t="s">
        <v>526</v>
      </c>
      <c r="I152" s="33"/>
      <c r="J152" s="34">
        <v>2</v>
      </c>
    </row>
    <row r="153" spans="1:10" ht="14.25">
      <c r="A153" s="35"/>
      <c r="B153" s="15"/>
      <c r="C153" s="15"/>
      <c r="D153" s="250" t="s">
        <v>79</v>
      </c>
      <c r="E153" s="250">
        <v>2008</v>
      </c>
      <c r="F153" s="250">
        <v>378594</v>
      </c>
      <c r="G153" s="419"/>
      <c r="H153" s="17"/>
      <c r="I153" s="16"/>
      <c r="J153" s="36"/>
    </row>
    <row r="154" spans="1:10" ht="14.25">
      <c r="A154" s="35"/>
      <c r="B154" s="15"/>
      <c r="C154" s="15"/>
      <c r="D154" s="251" t="s">
        <v>68</v>
      </c>
      <c r="E154" s="251">
        <v>2008</v>
      </c>
      <c r="F154" s="251">
        <v>393525</v>
      </c>
      <c r="G154" s="419"/>
      <c r="H154" s="17"/>
      <c r="I154" s="16"/>
      <c r="J154" s="36"/>
    </row>
    <row r="155" spans="1:10" ht="15" thickBot="1">
      <c r="A155" s="37"/>
      <c r="B155" s="38"/>
      <c r="C155" s="38"/>
      <c r="D155" s="218" t="s">
        <v>330</v>
      </c>
      <c r="E155" s="218">
        <v>2008</v>
      </c>
      <c r="F155" s="218">
        <v>378591</v>
      </c>
      <c r="G155" s="419"/>
      <c r="H155" s="42"/>
      <c r="I155" s="39"/>
      <c r="J155" s="40"/>
    </row>
    <row r="156" spans="1:10" ht="15" thickBot="1">
      <c r="A156" s="37"/>
      <c r="B156" s="38"/>
      <c r="C156" s="38"/>
      <c r="D156" s="70"/>
      <c r="E156" s="70"/>
      <c r="F156" s="70"/>
      <c r="G156" s="297"/>
      <c r="H156" s="42"/>
      <c r="I156" s="39"/>
      <c r="J156" s="40"/>
    </row>
    <row r="157" spans="1:10" ht="52.5">
      <c r="A157" s="1" t="s">
        <v>0</v>
      </c>
      <c r="B157" s="1" t="s">
        <v>1</v>
      </c>
      <c r="C157" s="1"/>
      <c r="D157" s="2" t="s">
        <v>2</v>
      </c>
      <c r="E157" s="3" t="s">
        <v>3</v>
      </c>
      <c r="F157" s="1" t="s">
        <v>4</v>
      </c>
      <c r="G157" s="2" t="s">
        <v>5</v>
      </c>
      <c r="H157" s="4" t="s">
        <v>6</v>
      </c>
      <c r="I157" s="6" t="s">
        <v>7</v>
      </c>
      <c r="J157" s="6" t="s">
        <v>9</v>
      </c>
    </row>
    <row r="158" spans="1:10" ht="15" thickBot="1">
      <c r="A158" s="22"/>
      <c r="B158" s="22"/>
      <c r="C158" s="22"/>
      <c r="D158" s="272" t="s">
        <v>378</v>
      </c>
      <c r="E158" s="272"/>
      <c r="F158" s="272"/>
      <c r="G158" s="272"/>
      <c r="H158" s="272"/>
      <c r="I158" s="272"/>
      <c r="J158" s="10"/>
    </row>
    <row r="159" spans="1:10" s="43" customFormat="1" ht="14.25">
      <c r="A159" s="115">
        <v>1</v>
      </c>
      <c r="B159" s="116"/>
      <c r="C159" s="116"/>
      <c r="D159" s="239" t="s">
        <v>360</v>
      </c>
      <c r="E159" s="239">
        <v>2007</v>
      </c>
      <c r="F159" s="239">
        <v>369456</v>
      </c>
      <c r="G159" s="273" t="s">
        <v>10</v>
      </c>
      <c r="H159" s="342" t="s">
        <v>515</v>
      </c>
      <c r="I159" s="119"/>
      <c r="J159" s="120">
        <v>18</v>
      </c>
    </row>
    <row r="160" spans="1:10" s="43" customFormat="1" ht="14.25">
      <c r="A160" s="121"/>
      <c r="B160" s="122"/>
      <c r="C160" s="122"/>
      <c r="D160" s="239" t="s">
        <v>355</v>
      </c>
      <c r="E160" s="239">
        <v>2008</v>
      </c>
      <c r="F160" s="239">
        <v>382444</v>
      </c>
      <c r="G160" s="274"/>
      <c r="H160" s="343"/>
      <c r="I160" s="124"/>
      <c r="J160" s="125"/>
    </row>
    <row r="161" spans="1:10" s="43" customFormat="1" ht="15" thickBot="1">
      <c r="A161" s="127"/>
      <c r="B161" s="128"/>
      <c r="C161" s="128"/>
      <c r="D161" s="258" t="s">
        <v>381</v>
      </c>
      <c r="E161" s="258">
        <v>2009</v>
      </c>
      <c r="F161" s="258">
        <v>387489</v>
      </c>
      <c r="G161" s="349"/>
      <c r="H161" s="344"/>
      <c r="I161" s="131"/>
      <c r="J161" s="131"/>
    </row>
    <row r="162" spans="1:10" s="228" customFormat="1" ht="14.25">
      <c r="A162" s="133">
        <v>2</v>
      </c>
      <c r="B162" s="134"/>
      <c r="C162" s="134"/>
      <c r="D162" s="105" t="s">
        <v>520</v>
      </c>
      <c r="E162" s="75">
        <v>2008</v>
      </c>
      <c r="F162" s="75">
        <v>389082</v>
      </c>
      <c r="G162" s="269" t="s">
        <v>379</v>
      </c>
      <c r="H162" s="342" t="s">
        <v>519</v>
      </c>
      <c r="I162" s="119"/>
      <c r="J162" s="348">
        <v>14</v>
      </c>
    </row>
    <row r="163" spans="1:10" s="228" customFormat="1" ht="14.25">
      <c r="A163" s="121"/>
      <c r="B163" s="122"/>
      <c r="C163" s="122"/>
      <c r="D163" s="46" t="s">
        <v>334</v>
      </c>
      <c r="E163" s="73">
        <v>2007</v>
      </c>
      <c r="F163" s="73">
        <v>399982</v>
      </c>
      <c r="G163" s="269"/>
      <c r="H163" s="343"/>
      <c r="I163" s="124"/>
      <c r="J163" s="125"/>
    </row>
    <row r="164" spans="1:10" s="228" customFormat="1" ht="15" thickBot="1">
      <c r="A164" s="127"/>
      <c r="B164" s="128"/>
      <c r="C164" s="128"/>
      <c r="D164" s="129" t="s">
        <v>357</v>
      </c>
      <c r="E164" s="74">
        <v>2008</v>
      </c>
      <c r="F164" s="74">
        <v>374157</v>
      </c>
      <c r="G164" s="349"/>
      <c r="H164" s="344"/>
      <c r="I164" s="131"/>
      <c r="J164" s="132"/>
    </row>
    <row r="165" spans="1:10" s="228" customFormat="1" ht="14.25">
      <c r="A165" s="133">
        <v>3</v>
      </c>
      <c r="B165" s="134"/>
      <c r="C165" s="134"/>
      <c r="D165" s="275" t="s">
        <v>328</v>
      </c>
      <c r="E165" s="275">
        <v>2007</v>
      </c>
      <c r="F165" s="275">
        <v>373078</v>
      </c>
      <c r="G165" s="269" t="s">
        <v>23</v>
      </c>
      <c r="H165" s="345" t="s">
        <v>516</v>
      </c>
      <c r="I165" s="135"/>
      <c r="J165" s="135">
        <v>12</v>
      </c>
    </row>
    <row r="166" spans="1:10" s="228" customFormat="1" ht="14.25">
      <c r="A166" s="136"/>
      <c r="B166" s="53"/>
      <c r="C166" s="53"/>
      <c r="D166" s="217" t="s">
        <v>329</v>
      </c>
      <c r="E166" s="217">
        <v>2008</v>
      </c>
      <c r="F166" s="217">
        <v>391043</v>
      </c>
      <c r="G166" s="269"/>
      <c r="H166" s="343"/>
      <c r="I166" s="124"/>
      <c r="J166" s="124"/>
    </row>
    <row r="167" spans="1:10" s="228" customFormat="1" ht="15" thickBot="1">
      <c r="A167" s="137"/>
      <c r="B167" s="138"/>
      <c r="C167" s="138"/>
      <c r="D167" s="259" t="s">
        <v>331</v>
      </c>
      <c r="E167" s="259">
        <v>2007</v>
      </c>
      <c r="F167" s="259">
        <v>396347</v>
      </c>
      <c r="G167" s="349"/>
      <c r="H167" s="344"/>
      <c r="I167" s="131"/>
      <c r="J167" s="131"/>
    </row>
    <row r="168" spans="1:10" s="228" customFormat="1" ht="14.25">
      <c r="A168" s="115">
        <v>4</v>
      </c>
      <c r="B168" s="116"/>
      <c r="C168" s="116"/>
      <c r="D168" s="279" t="s">
        <v>356</v>
      </c>
      <c r="E168" s="279">
        <v>2007</v>
      </c>
      <c r="F168" s="257">
        <v>381890</v>
      </c>
      <c r="G168" s="423" t="s">
        <v>14</v>
      </c>
      <c r="H168" s="342" t="s">
        <v>518</v>
      </c>
      <c r="I168" s="119"/>
      <c r="J168" s="135">
        <v>10</v>
      </c>
    </row>
    <row r="169" spans="1:10" s="228" customFormat="1" ht="14.25">
      <c r="A169" s="121"/>
      <c r="B169" s="122"/>
      <c r="C169" s="122"/>
      <c r="D169" s="197" t="s">
        <v>351</v>
      </c>
      <c r="E169" s="197">
        <v>2008</v>
      </c>
      <c r="F169" s="285">
        <v>391246</v>
      </c>
      <c r="G169" s="424"/>
      <c r="H169" s="343"/>
      <c r="I169" s="124"/>
      <c r="J169" s="124"/>
    </row>
    <row r="170" spans="1:10" s="228" customFormat="1" ht="15" thickBot="1">
      <c r="A170" s="127"/>
      <c r="B170" s="128"/>
      <c r="C170" s="128"/>
      <c r="D170" s="248" t="s">
        <v>333</v>
      </c>
      <c r="E170" s="248">
        <v>2008</v>
      </c>
      <c r="F170" s="261">
        <v>396255</v>
      </c>
      <c r="G170" s="425"/>
      <c r="H170" s="344"/>
      <c r="I170" s="131"/>
      <c r="J170" s="131"/>
    </row>
    <row r="171" spans="1:10" s="43" customFormat="1" ht="14.25">
      <c r="A171" s="115">
        <v>5</v>
      </c>
      <c r="B171" s="116"/>
      <c r="C171" s="116"/>
      <c r="D171" s="256" t="s">
        <v>349</v>
      </c>
      <c r="E171" s="256">
        <v>2007</v>
      </c>
      <c r="F171" s="256">
        <v>384902</v>
      </c>
      <c r="G171" s="423" t="s">
        <v>101</v>
      </c>
      <c r="H171" s="345" t="s">
        <v>517</v>
      </c>
      <c r="I171" s="135"/>
      <c r="J171" s="135"/>
    </row>
    <row r="172" spans="1:10" s="43" customFormat="1" ht="14.25">
      <c r="A172" s="121"/>
      <c r="B172" s="122"/>
      <c r="C172" s="122"/>
      <c r="D172" s="237" t="s">
        <v>350</v>
      </c>
      <c r="E172" s="237">
        <v>2007</v>
      </c>
      <c r="F172" s="237">
        <v>391604</v>
      </c>
      <c r="G172" s="424"/>
      <c r="H172" s="102"/>
      <c r="I172" s="53"/>
      <c r="J172" s="124"/>
    </row>
    <row r="173" spans="1:10" s="43" customFormat="1" ht="15" thickBot="1">
      <c r="A173" s="127"/>
      <c r="B173" s="128"/>
      <c r="C173" s="128"/>
      <c r="D173" s="260" t="s">
        <v>348</v>
      </c>
      <c r="E173" s="260">
        <v>2007</v>
      </c>
      <c r="F173" s="260">
        <v>370842</v>
      </c>
      <c r="G173" s="425"/>
      <c r="H173" s="139"/>
      <c r="I173" s="138"/>
      <c r="J173" s="131"/>
    </row>
    <row r="174" spans="1:10" ht="14.25">
      <c r="A174" s="22"/>
      <c r="B174" s="22"/>
      <c r="C174" s="22"/>
      <c r="D174" s="23"/>
      <c r="E174" s="24"/>
      <c r="F174" s="22"/>
      <c r="G174" s="140"/>
      <c r="H174" s="25"/>
      <c r="I174" s="23"/>
      <c r="J174" s="23"/>
    </row>
    <row r="175" spans="1:10" ht="14.25">
      <c r="A175" s="22"/>
      <c r="B175" s="22"/>
      <c r="C175" s="22"/>
      <c r="D175" s="23"/>
      <c r="E175" s="24"/>
      <c r="F175" s="22"/>
      <c r="G175" s="140"/>
      <c r="H175" s="25"/>
      <c r="I175" s="23"/>
      <c r="J175" s="23"/>
    </row>
    <row r="176" spans="1:10" ht="52.5">
      <c r="A176" s="1" t="s">
        <v>0</v>
      </c>
      <c r="B176" s="1" t="s">
        <v>1</v>
      </c>
      <c r="C176" s="1"/>
      <c r="D176" s="2" t="s">
        <v>2</v>
      </c>
      <c r="E176" s="3" t="s">
        <v>3</v>
      </c>
      <c r="F176" s="1" t="s">
        <v>4</v>
      </c>
      <c r="G176" s="2" t="s">
        <v>5</v>
      </c>
      <c r="H176" s="4" t="s">
        <v>6</v>
      </c>
      <c r="I176" s="6" t="s">
        <v>7</v>
      </c>
      <c r="J176" s="6" t="s">
        <v>9</v>
      </c>
    </row>
    <row r="177" spans="4:9" ht="14.25">
      <c r="D177" s="271" t="s">
        <v>550</v>
      </c>
      <c r="E177" s="271"/>
      <c r="F177" s="271"/>
      <c r="G177" s="271"/>
      <c r="H177" s="271"/>
      <c r="I177" s="271"/>
    </row>
    <row r="178" spans="1:10" ht="14.25">
      <c r="A178" s="102">
        <v>1</v>
      </c>
      <c r="B178" s="102"/>
      <c r="C178" s="102"/>
      <c r="D178" s="237" t="s">
        <v>376</v>
      </c>
      <c r="E178" s="237">
        <v>2007</v>
      </c>
      <c r="F178" s="237">
        <v>373980</v>
      </c>
      <c r="G178" s="237" t="s">
        <v>101</v>
      </c>
      <c r="H178" s="111">
        <v>6.34</v>
      </c>
      <c r="I178" s="141"/>
      <c r="J178" s="71">
        <v>9</v>
      </c>
    </row>
    <row r="179" spans="1:10" ht="14.25">
      <c r="A179" s="102">
        <v>2</v>
      </c>
      <c r="B179" s="102"/>
      <c r="C179" s="102"/>
      <c r="D179" s="284" t="s">
        <v>384</v>
      </c>
      <c r="E179" s="284">
        <v>2007</v>
      </c>
      <c r="F179" s="284">
        <v>364515</v>
      </c>
      <c r="G179" s="284" t="s">
        <v>27</v>
      </c>
      <c r="H179" s="111">
        <v>5.87</v>
      </c>
      <c r="I179" s="141"/>
      <c r="J179" s="71">
        <v>7</v>
      </c>
    </row>
    <row r="180" spans="1:10" ht="14.25">
      <c r="A180" s="102">
        <v>3</v>
      </c>
      <c r="B180" s="102"/>
      <c r="C180" s="102"/>
      <c r="D180" s="237" t="s">
        <v>387</v>
      </c>
      <c r="E180" s="237">
        <v>2007</v>
      </c>
      <c r="F180" s="237" t="s">
        <v>31</v>
      </c>
      <c r="G180" s="237" t="s">
        <v>101</v>
      </c>
      <c r="H180" s="111">
        <v>5.85</v>
      </c>
      <c r="I180" s="141"/>
      <c r="J180" s="71">
        <v>6</v>
      </c>
    </row>
    <row r="181" spans="1:10" ht="14.25">
      <c r="A181" s="102">
        <v>4</v>
      </c>
      <c r="B181" s="102"/>
      <c r="C181" s="102"/>
      <c r="D181" s="237" t="s">
        <v>280</v>
      </c>
      <c r="E181" s="237">
        <v>2007</v>
      </c>
      <c r="F181" s="237" t="s">
        <v>31</v>
      </c>
      <c r="G181" s="237" t="s">
        <v>12</v>
      </c>
      <c r="H181" s="111">
        <v>5.67</v>
      </c>
      <c r="I181" s="141"/>
      <c r="J181" s="71">
        <v>5</v>
      </c>
    </row>
    <row r="182" spans="1:10" ht="14.25">
      <c r="A182" s="102">
        <v>5</v>
      </c>
      <c r="B182" s="102"/>
      <c r="C182" s="102"/>
      <c r="D182" s="237" t="s">
        <v>385</v>
      </c>
      <c r="E182" s="237">
        <v>2007</v>
      </c>
      <c r="F182" s="237">
        <v>363088</v>
      </c>
      <c r="G182" s="237" t="s">
        <v>202</v>
      </c>
      <c r="H182" s="111">
        <v>5.59</v>
      </c>
      <c r="I182" s="141"/>
      <c r="J182" s="71">
        <v>4</v>
      </c>
    </row>
    <row r="183" spans="1:10" ht="14.25">
      <c r="A183" s="102">
        <v>6</v>
      </c>
      <c r="B183" s="102"/>
      <c r="C183" s="102"/>
      <c r="D183" s="202" t="s">
        <v>388</v>
      </c>
      <c r="E183" s="202">
        <v>2009</v>
      </c>
      <c r="F183" s="202">
        <v>382051</v>
      </c>
      <c r="G183" s="202" t="s">
        <v>15</v>
      </c>
      <c r="H183" s="111">
        <v>5.37</v>
      </c>
      <c r="I183" s="141"/>
      <c r="J183" s="71">
        <v>3</v>
      </c>
    </row>
    <row r="184" spans="1:10" ht="14.25">
      <c r="A184" s="102">
        <v>7</v>
      </c>
      <c r="B184" s="102"/>
      <c r="C184" s="102"/>
      <c r="D184" s="237" t="s">
        <v>394</v>
      </c>
      <c r="E184" s="237">
        <v>2007</v>
      </c>
      <c r="F184" s="237">
        <v>377202</v>
      </c>
      <c r="G184" s="237" t="s">
        <v>202</v>
      </c>
      <c r="H184" s="111">
        <v>5.24</v>
      </c>
      <c r="I184" s="141"/>
      <c r="J184" s="71">
        <v>2</v>
      </c>
    </row>
    <row r="185" spans="1:10" ht="14.25">
      <c r="A185" s="102">
        <v>8</v>
      </c>
      <c r="B185" s="102"/>
      <c r="C185" s="102"/>
      <c r="D185" s="284" t="s">
        <v>369</v>
      </c>
      <c r="E185" s="284">
        <v>2008</v>
      </c>
      <c r="F185" s="284">
        <v>389678</v>
      </c>
      <c r="G185" s="284" t="s">
        <v>52</v>
      </c>
      <c r="H185" s="111">
        <v>5.23</v>
      </c>
      <c r="I185" s="141"/>
      <c r="J185" s="71">
        <v>1</v>
      </c>
    </row>
    <row r="186" spans="1:10" ht="14.25">
      <c r="A186" s="102">
        <v>9</v>
      </c>
      <c r="B186" s="102"/>
      <c r="C186" s="102"/>
      <c r="D186" s="202" t="s">
        <v>382</v>
      </c>
      <c r="E186" s="202">
        <v>2009</v>
      </c>
      <c r="F186" s="202">
        <v>382053</v>
      </c>
      <c r="G186" s="202" t="s">
        <v>15</v>
      </c>
      <c r="H186" s="111">
        <v>4.93</v>
      </c>
      <c r="I186" s="141"/>
      <c r="J186" s="71"/>
    </row>
    <row r="187" spans="1:10" ht="14.25">
      <c r="A187" s="102">
        <v>10</v>
      </c>
      <c r="B187" s="102"/>
      <c r="C187" s="102"/>
      <c r="D187" s="76" t="s">
        <v>302</v>
      </c>
      <c r="E187" s="76">
        <v>2008</v>
      </c>
      <c r="F187" s="76" t="s">
        <v>31</v>
      </c>
      <c r="G187" s="76" t="s">
        <v>510</v>
      </c>
      <c r="H187" s="29">
        <v>4.86</v>
      </c>
      <c r="I187" s="141"/>
      <c r="J187" s="71"/>
    </row>
    <row r="188" spans="1:10" ht="14.25">
      <c r="A188" s="102">
        <v>11</v>
      </c>
      <c r="B188" s="102"/>
      <c r="C188" s="102"/>
      <c r="D188" s="54" t="s">
        <v>301</v>
      </c>
      <c r="E188" s="54">
        <v>2008</v>
      </c>
      <c r="F188" s="57">
        <v>394582</v>
      </c>
      <c r="G188" s="54" t="s">
        <v>510</v>
      </c>
      <c r="H188" s="29">
        <v>4.7</v>
      </c>
      <c r="I188" s="141"/>
      <c r="J188" s="71"/>
    </row>
    <row r="189" spans="1:10" ht="14.25">
      <c r="A189" s="102">
        <v>12</v>
      </c>
      <c r="B189" s="102"/>
      <c r="C189" s="102"/>
      <c r="D189" s="237" t="s">
        <v>358</v>
      </c>
      <c r="E189" s="237">
        <v>2008</v>
      </c>
      <c r="F189" s="237">
        <v>379133</v>
      </c>
      <c r="G189" s="237" t="s">
        <v>295</v>
      </c>
      <c r="H189" s="111">
        <v>4.58</v>
      </c>
      <c r="I189" s="141"/>
      <c r="J189" s="71"/>
    </row>
    <row r="190" spans="1:10" ht="14.25">
      <c r="A190" s="102">
        <v>13</v>
      </c>
      <c r="B190" s="102"/>
      <c r="C190" s="102"/>
      <c r="D190" s="202" t="s">
        <v>389</v>
      </c>
      <c r="E190" s="202">
        <v>2008</v>
      </c>
      <c r="F190" s="202">
        <v>397527</v>
      </c>
      <c r="G190" s="202" t="s">
        <v>15</v>
      </c>
      <c r="H190" s="111">
        <v>4.5</v>
      </c>
      <c r="I190" s="141"/>
      <c r="J190" s="71"/>
    </row>
    <row r="191" spans="1:10" ht="14.25">
      <c r="A191" s="102">
        <v>14</v>
      </c>
      <c r="B191" s="102"/>
      <c r="C191" s="102"/>
      <c r="D191" s="217" t="s">
        <v>393</v>
      </c>
      <c r="E191" s="217">
        <v>2007</v>
      </c>
      <c r="F191" s="238" t="s">
        <v>31</v>
      </c>
      <c r="G191" s="197" t="s">
        <v>37</v>
      </c>
      <c r="H191" s="111">
        <v>4.42</v>
      </c>
      <c r="I191" s="141"/>
      <c r="J191" s="71"/>
    </row>
    <row r="192" spans="1:10" ht="14.25">
      <c r="A192" s="102">
        <v>15</v>
      </c>
      <c r="B192" s="102"/>
      <c r="C192" s="102"/>
      <c r="D192" s="217" t="s">
        <v>390</v>
      </c>
      <c r="E192" s="217">
        <v>2009</v>
      </c>
      <c r="F192" s="284">
        <v>398449</v>
      </c>
      <c r="G192" s="197" t="s">
        <v>37</v>
      </c>
      <c r="H192" s="111">
        <v>4.35</v>
      </c>
      <c r="I192" s="141"/>
      <c r="J192" s="71"/>
    </row>
    <row r="193" spans="1:10" ht="14.25">
      <c r="A193" s="102">
        <v>16</v>
      </c>
      <c r="B193" s="102"/>
      <c r="C193" s="102"/>
      <c r="D193" s="202" t="s">
        <v>392</v>
      </c>
      <c r="E193" s="202">
        <v>2009</v>
      </c>
      <c r="F193" s="202">
        <v>395192</v>
      </c>
      <c r="G193" s="202" t="s">
        <v>15</v>
      </c>
      <c r="H193" s="111">
        <v>4.35</v>
      </c>
      <c r="I193" s="141"/>
      <c r="J193" s="71"/>
    </row>
    <row r="194" spans="1:10" ht="14.25">
      <c r="A194" s="102">
        <v>17</v>
      </c>
      <c r="B194" s="102"/>
      <c r="C194" s="102"/>
      <c r="D194" s="217" t="s">
        <v>391</v>
      </c>
      <c r="E194" s="217">
        <v>2009</v>
      </c>
      <c r="F194" s="284">
        <v>398442</v>
      </c>
      <c r="G194" s="197" t="s">
        <v>37</v>
      </c>
      <c r="H194" s="111">
        <v>4.21</v>
      </c>
      <c r="I194" s="141"/>
      <c r="J194" s="71"/>
    </row>
    <row r="195" spans="1:10" ht="14.25">
      <c r="A195" s="102">
        <v>18</v>
      </c>
      <c r="B195" s="102"/>
      <c r="C195" s="102"/>
      <c r="D195" s="237" t="s">
        <v>386</v>
      </c>
      <c r="E195" s="237">
        <v>2009</v>
      </c>
      <c r="F195" s="237">
        <v>399863</v>
      </c>
      <c r="G195" s="237" t="s">
        <v>111</v>
      </c>
      <c r="H195" s="111">
        <v>4.1</v>
      </c>
      <c r="I195" s="141"/>
      <c r="J195" s="71"/>
    </row>
    <row r="196" spans="1:10" ht="14.25">
      <c r="A196" s="102">
        <v>20</v>
      </c>
      <c r="B196" s="102"/>
      <c r="C196" s="102"/>
      <c r="D196" s="237" t="s">
        <v>370</v>
      </c>
      <c r="E196" s="237">
        <v>2007</v>
      </c>
      <c r="F196" s="237">
        <v>382895</v>
      </c>
      <c r="G196" s="237" t="s">
        <v>12</v>
      </c>
      <c r="H196" s="111">
        <v>4.09</v>
      </c>
      <c r="I196" s="141"/>
      <c r="J196" s="71"/>
    </row>
    <row r="197" spans="1:10" ht="14.25">
      <c r="A197" s="102">
        <v>21</v>
      </c>
      <c r="B197" s="102"/>
      <c r="C197" s="102"/>
      <c r="D197" s="284" t="s">
        <v>383</v>
      </c>
      <c r="E197" s="284">
        <v>2007</v>
      </c>
      <c r="F197" s="284">
        <v>382554</v>
      </c>
      <c r="G197" s="284" t="s">
        <v>16</v>
      </c>
      <c r="H197" s="111">
        <v>4.05</v>
      </c>
      <c r="I197" s="141"/>
      <c r="J197" s="71"/>
    </row>
    <row r="198" spans="1:10" ht="52.5">
      <c r="A198" s="5" t="s">
        <v>0</v>
      </c>
      <c r="B198" s="5" t="s">
        <v>1</v>
      </c>
      <c r="C198" s="5"/>
      <c r="D198" s="6" t="s">
        <v>2</v>
      </c>
      <c r="E198" s="7" t="s">
        <v>3</v>
      </c>
      <c r="F198" s="5" t="s">
        <v>4</v>
      </c>
      <c r="G198" s="6" t="s">
        <v>5</v>
      </c>
      <c r="H198" s="8" t="s">
        <v>6</v>
      </c>
      <c r="I198" s="6" t="s">
        <v>7</v>
      </c>
      <c r="J198" s="6" t="s">
        <v>9</v>
      </c>
    </row>
    <row r="199" spans="1:9" ht="14.25">
      <c r="A199" s="9"/>
      <c r="B199" s="9"/>
      <c r="C199" s="9"/>
      <c r="D199" s="415" t="s">
        <v>513</v>
      </c>
      <c r="E199" s="415"/>
      <c r="F199" s="415"/>
      <c r="G199" s="415"/>
      <c r="H199" s="415"/>
      <c r="I199" s="415"/>
    </row>
    <row r="200" spans="1:10" ht="14.25">
      <c r="A200" s="102">
        <v>1</v>
      </c>
      <c r="B200" s="102"/>
      <c r="C200" s="102"/>
      <c r="D200" s="333" t="s">
        <v>373</v>
      </c>
      <c r="E200" s="237">
        <v>2004</v>
      </c>
      <c r="F200" s="237">
        <v>367352</v>
      </c>
      <c r="G200" s="256" t="s">
        <v>12</v>
      </c>
      <c r="H200" s="102">
        <v>13.32</v>
      </c>
      <c r="I200" s="142"/>
      <c r="J200" s="71"/>
    </row>
    <row r="201" spans="1:10" ht="14.25">
      <c r="A201" s="102">
        <v>2</v>
      </c>
      <c r="B201" s="102"/>
      <c r="C201" s="102"/>
      <c r="D201" s="262" t="s">
        <v>393</v>
      </c>
      <c r="E201" s="217">
        <v>2007</v>
      </c>
      <c r="F201" s="284" t="s">
        <v>31</v>
      </c>
      <c r="G201" s="223" t="s">
        <v>37</v>
      </c>
      <c r="H201" s="102">
        <v>13.06</v>
      </c>
      <c r="I201" s="142"/>
      <c r="J201" s="71"/>
    </row>
    <row r="202" spans="1:10" ht="14.25">
      <c r="A202" s="102">
        <v>3</v>
      </c>
      <c r="B202" s="102"/>
      <c r="C202" s="102"/>
      <c r="D202" s="333" t="s">
        <v>372</v>
      </c>
      <c r="E202" s="237">
        <v>2008</v>
      </c>
      <c r="F202" s="334">
        <v>396558</v>
      </c>
      <c r="G202" s="256" t="s">
        <v>12</v>
      </c>
      <c r="H202" s="102">
        <v>12.59</v>
      </c>
      <c r="I202" s="142"/>
      <c r="J202" s="71"/>
    </row>
    <row r="203" spans="1:10" ht="14.25">
      <c r="A203" s="102">
        <v>4</v>
      </c>
      <c r="B203" s="102"/>
      <c r="C203" s="102"/>
      <c r="D203" s="238" t="s">
        <v>395</v>
      </c>
      <c r="E203" s="238">
        <v>2007</v>
      </c>
      <c r="F203" s="238">
        <v>391259</v>
      </c>
      <c r="G203" s="238" t="s">
        <v>16</v>
      </c>
      <c r="H203" s="102">
        <v>12.42</v>
      </c>
      <c r="I203" s="142"/>
      <c r="J203" s="71"/>
    </row>
    <row r="204" spans="1:10" ht="14.25">
      <c r="A204" s="102">
        <v>5</v>
      </c>
      <c r="B204" s="102"/>
      <c r="C204" s="102"/>
      <c r="D204" s="286" t="s">
        <v>396</v>
      </c>
      <c r="E204" s="286">
        <v>2008</v>
      </c>
      <c r="F204" s="286">
        <v>390659</v>
      </c>
      <c r="G204" s="283" t="s">
        <v>189</v>
      </c>
      <c r="H204" s="102">
        <v>12.04</v>
      </c>
      <c r="I204" s="142"/>
      <c r="J204" s="71"/>
    </row>
    <row r="205" spans="1:10" ht="14.25">
      <c r="A205" s="102">
        <v>6</v>
      </c>
      <c r="B205" s="102"/>
      <c r="C205" s="102"/>
      <c r="D205" s="237" t="s">
        <v>430</v>
      </c>
      <c r="E205" s="237">
        <v>2007</v>
      </c>
      <c r="F205" s="237">
        <v>367354</v>
      </c>
      <c r="G205" s="237" t="s">
        <v>12</v>
      </c>
      <c r="H205" s="102">
        <v>12.01</v>
      </c>
      <c r="I205" s="102"/>
      <c r="J205" s="71"/>
    </row>
    <row r="206" spans="1:10" ht="14.25">
      <c r="A206" s="102"/>
      <c r="B206" s="102"/>
      <c r="C206" s="102"/>
      <c r="D206" s="54"/>
      <c r="E206" s="54"/>
      <c r="F206" s="54"/>
      <c r="G206" s="54"/>
      <c r="H206" s="102"/>
      <c r="I206" s="102"/>
      <c r="J206" s="71"/>
    </row>
    <row r="207" spans="1:10" ht="52.5">
      <c r="A207" s="1" t="s">
        <v>0</v>
      </c>
      <c r="B207" s="1" t="s">
        <v>1</v>
      </c>
      <c r="C207" s="1"/>
      <c r="D207" s="2" t="s">
        <v>2</v>
      </c>
      <c r="E207" s="3" t="s">
        <v>3</v>
      </c>
      <c r="F207" s="1" t="s">
        <v>4</v>
      </c>
      <c r="G207" s="2" t="s">
        <v>5</v>
      </c>
      <c r="H207" s="4" t="s">
        <v>6</v>
      </c>
      <c r="I207" s="2"/>
      <c r="J207" s="2" t="s">
        <v>9</v>
      </c>
    </row>
    <row r="208" spans="4:9" ht="27" customHeight="1">
      <c r="D208" s="415" t="s">
        <v>548</v>
      </c>
      <c r="E208" s="415"/>
      <c r="F208" s="415"/>
      <c r="G208" s="415"/>
      <c r="H208" s="415"/>
      <c r="I208" s="415"/>
    </row>
    <row r="209" spans="1:10" ht="18" customHeight="1">
      <c r="A209" s="91">
        <v>1</v>
      </c>
      <c r="D209" s="263" t="s">
        <v>397</v>
      </c>
      <c r="E209" s="266">
        <v>2007</v>
      </c>
      <c r="F209" s="263">
        <v>395982</v>
      </c>
      <c r="G209" s="202" t="s">
        <v>15</v>
      </c>
      <c r="H209" s="62">
        <v>1.64</v>
      </c>
      <c r="I209" s="62"/>
      <c r="J209" s="90">
        <v>9</v>
      </c>
    </row>
    <row r="210" spans="1:9" ht="18" customHeight="1">
      <c r="A210" s="91">
        <v>2</v>
      </c>
      <c r="D210" s="264" t="s">
        <v>398</v>
      </c>
      <c r="E210" s="404">
        <v>2007</v>
      </c>
      <c r="F210" s="264">
        <v>391295</v>
      </c>
      <c r="G210" s="265" t="s">
        <v>189</v>
      </c>
      <c r="H210" s="62">
        <v>1.48</v>
      </c>
      <c r="I210" s="62"/>
    </row>
    <row r="211" spans="1:9" ht="18" customHeight="1">
      <c r="A211" s="91">
        <v>3</v>
      </c>
      <c r="D211" s="295" t="s">
        <v>305</v>
      </c>
      <c r="E211" s="295">
        <v>2008</v>
      </c>
      <c r="F211" s="295">
        <v>387851</v>
      </c>
      <c r="G211" s="295" t="s">
        <v>52</v>
      </c>
      <c r="H211" s="62">
        <v>1.48</v>
      </c>
      <c r="I211" s="62"/>
    </row>
    <row r="212" spans="4:9" ht="18" customHeight="1">
      <c r="D212" s="237" t="s">
        <v>316</v>
      </c>
      <c r="E212" s="234">
        <v>2009</v>
      </c>
      <c r="F212" s="237">
        <v>381765</v>
      </c>
      <c r="G212" s="256" t="s">
        <v>28</v>
      </c>
      <c r="H212" s="62">
        <v>1.48</v>
      </c>
      <c r="I212" s="62"/>
    </row>
    <row r="213" spans="1:10" ht="14.25">
      <c r="A213" s="143"/>
      <c r="B213" s="143"/>
      <c r="C213" s="143"/>
      <c r="D213" s="54"/>
      <c r="E213" s="54"/>
      <c r="F213" s="58"/>
      <c r="G213" s="54"/>
      <c r="H213" s="29"/>
      <c r="I213" s="29"/>
      <c r="J213" s="144"/>
    </row>
    <row r="214" spans="1:10" ht="52.5">
      <c r="A214" s="1" t="s">
        <v>0</v>
      </c>
      <c r="B214" s="1" t="s">
        <v>1</v>
      </c>
      <c r="C214" s="1"/>
      <c r="D214" s="2" t="s">
        <v>2</v>
      </c>
      <c r="E214" s="3" t="s">
        <v>3</v>
      </c>
      <c r="F214" s="1" t="s">
        <v>4</v>
      </c>
      <c r="G214" s="2" t="s">
        <v>5</v>
      </c>
      <c r="H214" s="4" t="s">
        <v>6</v>
      </c>
      <c r="I214" s="2"/>
      <c r="J214" s="6" t="s">
        <v>9</v>
      </c>
    </row>
    <row r="215" spans="1:10" ht="14.25">
      <c r="A215" s="143"/>
      <c r="B215" s="143"/>
      <c r="C215" s="143"/>
      <c r="D215" s="415" t="s">
        <v>399</v>
      </c>
      <c r="E215" s="415"/>
      <c r="F215" s="415"/>
      <c r="G215" s="415"/>
      <c r="H215" s="415"/>
      <c r="I215" s="415"/>
      <c r="J215" s="144"/>
    </row>
    <row r="216" spans="1:10" ht="14.25">
      <c r="A216" s="29">
        <v>1</v>
      </c>
      <c r="B216" s="29"/>
      <c r="C216" s="29"/>
      <c r="D216" s="237" t="s">
        <v>400</v>
      </c>
      <c r="E216" s="237">
        <v>2007</v>
      </c>
      <c r="F216" s="237">
        <v>383924</v>
      </c>
      <c r="G216" s="237" t="s">
        <v>65</v>
      </c>
      <c r="H216" s="96">
        <v>4</v>
      </c>
      <c r="I216" s="29"/>
      <c r="J216" s="71">
        <v>9</v>
      </c>
    </row>
    <row r="217" spans="1:10" ht="14.25">
      <c r="A217" s="29">
        <v>2</v>
      </c>
      <c r="B217" s="29"/>
      <c r="C217" s="29"/>
      <c r="D217" s="263" t="s">
        <v>397</v>
      </c>
      <c r="E217" s="263">
        <v>2007</v>
      </c>
      <c r="F217" s="263">
        <v>395982</v>
      </c>
      <c r="G217" s="202" t="s">
        <v>15</v>
      </c>
      <c r="H217" s="96">
        <v>3.1</v>
      </c>
      <c r="I217" s="29"/>
      <c r="J217" s="71">
        <v>7</v>
      </c>
    </row>
    <row r="218" spans="1:10" ht="14.25">
      <c r="A218" s="29"/>
      <c r="B218" s="29"/>
      <c r="C218" s="29"/>
      <c r="D218" s="64"/>
      <c r="E218" s="64"/>
      <c r="F218" s="64"/>
      <c r="G218" s="64"/>
      <c r="H218" s="29"/>
      <c r="I218" s="29"/>
      <c r="J218" s="71"/>
    </row>
    <row r="219" spans="1:10" ht="52.5">
      <c r="A219" s="1" t="s">
        <v>0</v>
      </c>
      <c r="B219" s="1" t="s">
        <v>1</v>
      </c>
      <c r="C219" s="1"/>
      <c r="D219" s="2" t="s">
        <v>2</v>
      </c>
      <c r="E219" s="3" t="s">
        <v>3</v>
      </c>
      <c r="F219" s="1" t="s">
        <v>4</v>
      </c>
      <c r="G219" s="2" t="s">
        <v>5</v>
      </c>
      <c r="H219" s="4" t="s">
        <v>6</v>
      </c>
      <c r="I219" s="2"/>
      <c r="J219" s="2" t="s">
        <v>9</v>
      </c>
    </row>
    <row r="220" spans="4:9" ht="14.25">
      <c r="D220" s="415" t="s">
        <v>421</v>
      </c>
      <c r="E220" s="415"/>
      <c r="F220" s="415"/>
      <c r="G220" s="415"/>
      <c r="H220" s="415"/>
      <c r="I220" s="415"/>
    </row>
    <row r="221" spans="1:10" ht="14.25">
      <c r="A221" s="29">
        <v>1</v>
      </c>
      <c r="B221" s="29"/>
      <c r="C221" s="29"/>
      <c r="D221" s="234" t="s">
        <v>407</v>
      </c>
      <c r="E221" s="234">
        <v>2007</v>
      </c>
      <c r="F221" s="234">
        <v>386038</v>
      </c>
      <c r="G221" s="234" t="s">
        <v>408</v>
      </c>
      <c r="H221" s="96">
        <v>14.9</v>
      </c>
      <c r="I221" s="29"/>
      <c r="J221" s="93">
        <v>9</v>
      </c>
    </row>
    <row r="222" spans="1:10" ht="14.25">
      <c r="A222" s="29">
        <v>2</v>
      </c>
      <c r="B222" s="29"/>
      <c r="C222" s="29"/>
      <c r="D222" s="234" t="s">
        <v>413</v>
      </c>
      <c r="E222" s="234">
        <v>2007</v>
      </c>
      <c r="F222" s="234">
        <v>384904</v>
      </c>
      <c r="G222" s="234" t="s">
        <v>101</v>
      </c>
      <c r="H222" s="96">
        <v>12.65</v>
      </c>
      <c r="I222" s="29"/>
      <c r="J222" s="93">
        <v>6</v>
      </c>
    </row>
    <row r="223" spans="1:10" ht="14.25">
      <c r="A223" s="29">
        <v>3</v>
      </c>
      <c r="B223" s="29"/>
      <c r="C223" s="29"/>
      <c r="D223" s="294" t="s">
        <v>415</v>
      </c>
      <c r="E223" s="218">
        <v>2007</v>
      </c>
      <c r="F223" s="218">
        <v>393979</v>
      </c>
      <c r="G223" s="218" t="s">
        <v>15</v>
      </c>
      <c r="H223" s="96">
        <v>12.18</v>
      </c>
      <c r="I223" s="29"/>
      <c r="J223" s="93">
        <v>5</v>
      </c>
    </row>
    <row r="224" spans="1:10" ht="14.25">
      <c r="A224" s="29">
        <v>4</v>
      </c>
      <c r="B224" s="29"/>
      <c r="C224" s="29"/>
      <c r="D224" s="234" t="s">
        <v>410</v>
      </c>
      <c r="E224" s="234">
        <v>2007</v>
      </c>
      <c r="F224" s="234">
        <v>358207</v>
      </c>
      <c r="G224" s="234" t="s">
        <v>411</v>
      </c>
      <c r="H224" s="96">
        <v>11.78</v>
      </c>
      <c r="I224" s="29"/>
      <c r="J224" s="93">
        <v>4</v>
      </c>
    </row>
    <row r="225" spans="1:10" ht="14.25">
      <c r="A225" s="29">
        <v>5</v>
      </c>
      <c r="B225" s="29"/>
      <c r="C225" s="29"/>
      <c r="D225" s="234" t="s">
        <v>414</v>
      </c>
      <c r="E225" s="234">
        <v>2007</v>
      </c>
      <c r="F225" s="234">
        <v>396403</v>
      </c>
      <c r="G225" s="234" t="s">
        <v>101</v>
      </c>
      <c r="H225" s="96">
        <v>11.37</v>
      </c>
      <c r="I225" s="29"/>
      <c r="J225" s="93">
        <v>3</v>
      </c>
    </row>
    <row r="226" spans="1:10" ht="14.25">
      <c r="A226" s="29">
        <v>6</v>
      </c>
      <c r="B226" s="29"/>
      <c r="C226" s="29"/>
      <c r="D226" s="234" t="s">
        <v>402</v>
      </c>
      <c r="E226" s="234">
        <v>2008</v>
      </c>
      <c r="F226" s="234">
        <v>369891</v>
      </c>
      <c r="G226" s="234" t="s">
        <v>43</v>
      </c>
      <c r="H226" s="96">
        <v>11.21</v>
      </c>
      <c r="I226" s="29"/>
      <c r="J226" s="93">
        <v>2</v>
      </c>
    </row>
    <row r="227" spans="1:10" ht="14.25">
      <c r="A227" s="29">
        <v>7</v>
      </c>
      <c r="B227" s="29"/>
      <c r="C227" s="29"/>
      <c r="D227" s="234" t="s">
        <v>404</v>
      </c>
      <c r="E227" s="234">
        <v>2008</v>
      </c>
      <c r="F227" s="234">
        <v>393920</v>
      </c>
      <c r="G227" s="234" t="s">
        <v>283</v>
      </c>
      <c r="H227" s="96">
        <v>10.82</v>
      </c>
      <c r="I227" s="29"/>
      <c r="J227" s="93">
        <v>1</v>
      </c>
    </row>
    <row r="228" spans="1:10" ht="14.25">
      <c r="A228" s="29">
        <v>8</v>
      </c>
      <c r="B228" s="29"/>
      <c r="C228" s="29"/>
      <c r="D228" s="295" t="s">
        <v>409</v>
      </c>
      <c r="E228" s="295">
        <v>2007</v>
      </c>
      <c r="F228" s="295">
        <v>396317</v>
      </c>
      <c r="G228" s="295" t="s">
        <v>52</v>
      </c>
      <c r="H228" s="96">
        <v>8.97</v>
      </c>
      <c r="I228" s="29"/>
      <c r="J228" s="93"/>
    </row>
    <row r="229" spans="1:10" ht="14.25">
      <c r="A229" s="29">
        <v>9</v>
      </c>
      <c r="B229" s="29"/>
      <c r="C229" s="29"/>
      <c r="D229" s="231" t="s">
        <v>512</v>
      </c>
      <c r="E229" s="266">
        <v>2007</v>
      </c>
      <c r="F229" s="266">
        <v>390652</v>
      </c>
      <c r="G229" s="265" t="s">
        <v>189</v>
      </c>
      <c r="H229" s="96">
        <v>7.25</v>
      </c>
      <c r="I229" s="29"/>
      <c r="J229" s="93"/>
    </row>
    <row r="230" spans="1:10" ht="14.25">
      <c r="A230" s="29">
        <v>10</v>
      </c>
      <c r="B230" s="29"/>
      <c r="C230" s="29"/>
      <c r="D230" s="233" t="s">
        <v>401</v>
      </c>
      <c r="E230" s="233">
        <v>2008</v>
      </c>
      <c r="F230" s="233" t="s">
        <v>31</v>
      </c>
      <c r="G230" s="233" t="s">
        <v>67</v>
      </c>
      <c r="H230" s="96">
        <v>6.85</v>
      </c>
      <c r="I230" s="29"/>
      <c r="J230" s="93"/>
    </row>
    <row r="231" spans="1:10" ht="14.25">
      <c r="A231" s="29">
        <v>11</v>
      </c>
      <c r="B231" s="29"/>
      <c r="C231" s="29"/>
      <c r="D231" s="265" t="s">
        <v>416</v>
      </c>
      <c r="E231" s="265">
        <v>2008</v>
      </c>
      <c r="F231" s="265">
        <v>391296</v>
      </c>
      <c r="G231" s="265" t="s">
        <v>189</v>
      </c>
      <c r="H231" s="96">
        <v>6.6</v>
      </c>
      <c r="I231" s="29"/>
      <c r="J231" s="93"/>
    </row>
    <row r="232" spans="1:10" ht="14.25">
      <c r="A232" s="29">
        <v>12</v>
      </c>
      <c r="B232" s="29"/>
      <c r="C232" s="29"/>
      <c r="D232" s="234" t="s">
        <v>406</v>
      </c>
      <c r="E232" s="234">
        <v>2008</v>
      </c>
      <c r="F232" s="234">
        <v>391729</v>
      </c>
      <c r="G232" s="234" t="s">
        <v>283</v>
      </c>
      <c r="H232" s="96">
        <v>6.33</v>
      </c>
      <c r="I232" s="29"/>
      <c r="J232" s="93"/>
    </row>
    <row r="233" spans="1:10" ht="14.25">
      <c r="A233" s="29">
        <v>13</v>
      </c>
      <c r="B233" s="29"/>
      <c r="C233" s="29"/>
      <c r="D233" s="55" t="s">
        <v>511</v>
      </c>
      <c r="E233" s="48">
        <v>2007</v>
      </c>
      <c r="F233" s="48" t="s">
        <v>31</v>
      </c>
      <c r="G233" s="55" t="s">
        <v>96</v>
      </c>
      <c r="H233" s="96">
        <v>6.15</v>
      </c>
      <c r="I233" s="29"/>
      <c r="J233" s="93"/>
    </row>
    <row r="234" spans="1:10" ht="14.25">
      <c r="A234" s="29">
        <v>14</v>
      </c>
      <c r="B234" s="29"/>
      <c r="C234" s="29"/>
      <c r="D234" s="234" t="s">
        <v>403</v>
      </c>
      <c r="E234" s="234">
        <v>2007</v>
      </c>
      <c r="F234" s="234">
        <v>393919</v>
      </c>
      <c r="G234" s="234" t="s">
        <v>283</v>
      </c>
      <c r="H234" s="96">
        <v>6.12</v>
      </c>
      <c r="I234" s="29"/>
      <c r="J234" s="93"/>
    </row>
    <row r="235" spans="1:10" ht="14.25">
      <c r="A235" s="29">
        <v>15</v>
      </c>
      <c r="B235" s="29"/>
      <c r="C235" s="29"/>
      <c r="D235" s="234" t="s">
        <v>405</v>
      </c>
      <c r="E235" s="234">
        <v>2009</v>
      </c>
      <c r="F235" s="234">
        <v>398587</v>
      </c>
      <c r="G235" s="234" t="s">
        <v>283</v>
      </c>
      <c r="H235" s="96">
        <v>6.04</v>
      </c>
      <c r="I235" s="29"/>
      <c r="J235" s="93"/>
    </row>
    <row r="236" spans="1:10" ht="14.25">
      <c r="A236" s="29">
        <v>16</v>
      </c>
      <c r="B236" s="29"/>
      <c r="C236" s="29"/>
      <c r="D236" s="234" t="s">
        <v>412</v>
      </c>
      <c r="E236" s="234">
        <v>2007</v>
      </c>
      <c r="F236" s="234">
        <v>384916</v>
      </c>
      <c r="G236" s="234" t="s">
        <v>101</v>
      </c>
      <c r="H236" s="96">
        <v>6.03</v>
      </c>
      <c r="I236" s="29"/>
      <c r="J236" s="93"/>
    </row>
    <row r="237" spans="1:10" ht="14.25">
      <c r="A237" s="29"/>
      <c r="B237" s="29"/>
      <c r="C237" s="29"/>
      <c r="D237" s="54"/>
      <c r="E237" s="54"/>
      <c r="F237" s="54"/>
      <c r="G237" s="54"/>
      <c r="H237" s="29"/>
      <c r="I237" s="102"/>
      <c r="J237" s="71"/>
    </row>
    <row r="238" spans="1:10" ht="39">
      <c r="A238" s="1"/>
      <c r="B238" s="1" t="s">
        <v>1</v>
      </c>
      <c r="C238" s="1"/>
      <c r="D238" s="2" t="s">
        <v>2</v>
      </c>
      <c r="E238" s="3" t="s">
        <v>3</v>
      </c>
      <c r="F238" s="1" t="s">
        <v>4</v>
      </c>
      <c r="G238" s="2" t="s">
        <v>5</v>
      </c>
      <c r="H238" s="4" t="s">
        <v>6</v>
      </c>
      <c r="I238" s="2"/>
      <c r="J238" s="2" t="s">
        <v>9</v>
      </c>
    </row>
    <row r="239" spans="1:10" ht="14.25">
      <c r="A239" s="29"/>
      <c r="B239" s="29"/>
      <c r="C239" s="29"/>
      <c r="D239" s="415" t="s">
        <v>422</v>
      </c>
      <c r="E239" s="415"/>
      <c r="F239" s="415"/>
      <c r="G239" s="415"/>
      <c r="H239" s="415"/>
      <c r="I239" s="415"/>
      <c r="J239" s="71"/>
    </row>
    <row r="240" spans="1:10" ht="14.25">
      <c r="A240" s="29">
        <v>1</v>
      </c>
      <c r="B240" s="29"/>
      <c r="C240" s="29"/>
      <c r="D240" s="237" t="s">
        <v>407</v>
      </c>
      <c r="E240" s="252">
        <v>2007</v>
      </c>
      <c r="F240" s="237">
        <v>386038</v>
      </c>
      <c r="G240" s="237" t="s">
        <v>408</v>
      </c>
      <c r="H240" s="29">
        <v>32.96</v>
      </c>
      <c r="I240" s="102"/>
      <c r="J240" s="71">
        <v>2</v>
      </c>
    </row>
    <row r="241" spans="1:10" ht="14.25">
      <c r="A241" s="29">
        <v>2</v>
      </c>
      <c r="B241" s="29"/>
      <c r="C241" s="29"/>
      <c r="D241" s="237" t="s">
        <v>404</v>
      </c>
      <c r="E241" s="252">
        <v>2008</v>
      </c>
      <c r="F241" s="237">
        <v>393920</v>
      </c>
      <c r="G241" s="237" t="s">
        <v>283</v>
      </c>
      <c r="H241" s="29">
        <v>22.28</v>
      </c>
      <c r="I241" s="102"/>
      <c r="J241" s="71"/>
    </row>
    <row r="242" spans="1:10" ht="14.25">
      <c r="A242" s="29">
        <v>3</v>
      </c>
      <c r="B242" s="29"/>
      <c r="C242" s="29"/>
      <c r="D242" s="54" t="s">
        <v>481</v>
      </c>
      <c r="E242" s="113">
        <v>2008</v>
      </c>
      <c r="F242" s="54">
        <v>391729</v>
      </c>
      <c r="G242" s="54" t="s">
        <v>368</v>
      </c>
      <c r="H242" s="29">
        <v>17.47</v>
      </c>
      <c r="I242" s="102"/>
      <c r="J242" s="71"/>
    </row>
    <row r="243" spans="1:10" ht="14.25">
      <c r="A243" s="29">
        <v>4</v>
      </c>
      <c r="B243" s="29"/>
      <c r="C243" s="29"/>
      <c r="D243" s="237" t="s">
        <v>403</v>
      </c>
      <c r="E243" s="252">
        <v>2007</v>
      </c>
      <c r="F243" s="237">
        <v>393919</v>
      </c>
      <c r="G243" s="237" t="s">
        <v>283</v>
      </c>
      <c r="H243" s="29">
        <v>17.35</v>
      </c>
      <c r="I243" s="102"/>
      <c r="J243" s="71"/>
    </row>
    <row r="244" spans="1:10" ht="14.25">
      <c r="A244" s="29">
        <v>5</v>
      </c>
      <c r="B244" s="29"/>
      <c r="C244" s="29"/>
      <c r="D244" s="218" t="s">
        <v>418</v>
      </c>
      <c r="E244" s="374">
        <v>2007</v>
      </c>
      <c r="F244" s="218">
        <v>386265</v>
      </c>
      <c r="G244" s="265" t="s">
        <v>189</v>
      </c>
      <c r="H244" s="29">
        <v>17.12</v>
      </c>
      <c r="I244" s="102"/>
      <c r="J244" s="71"/>
    </row>
    <row r="245" spans="1:10" ht="14.25">
      <c r="A245" s="29">
        <v>6</v>
      </c>
      <c r="B245" s="29"/>
      <c r="C245" s="29"/>
      <c r="D245" s="295" t="s">
        <v>313</v>
      </c>
      <c r="E245" s="247">
        <v>2008</v>
      </c>
      <c r="F245" s="295">
        <v>375173</v>
      </c>
      <c r="G245" s="295" t="s">
        <v>52</v>
      </c>
      <c r="H245" s="29">
        <v>16.52</v>
      </c>
      <c r="I245" s="102"/>
      <c r="J245" s="71"/>
    </row>
    <row r="246" spans="1:10" ht="14.25">
      <c r="A246" s="29">
        <v>7</v>
      </c>
      <c r="B246" s="29"/>
      <c r="C246" s="29"/>
      <c r="D246" s="237" t="s">
        <v>417</v>
      </c>
      <c r="E246" s="252">
        <v>2009</v>
      </c>
      <c r="F246" s="237">
        <v>376399</v>
      </c>
      <c r="G246" s="237" t="s">
        <v>28</v>
      </c>
      <c r="H246" s="29">
        <v>15.27</v>
      </c>
      <c r="I246" s="102"/>
      <c r="J246" s="71"/>
    </row>
    <row r="247" spans="1:10" ht="39">
      <c r="A247" s="1"/>
      <c r="B247" s="1" t="s">
        <v>1</v>
      </c>
      <c r="C247" s="1"/>
      <c r="D247" s="2" t="s">
        <v>2</v>
      </c>
      <c r="E247" s="3" t="s">
        <v>3</v>
      </c>
      <c r="F247" s="1" t="s">
        <v>4</v>
      </c>
      <c r="G247" s="2" t="s">
        <v>5</v>
      </c>
      <c r="H247" s="4" t="s">
        <v>6</v>
      </c>
      <c r="I247" s="2"/>
      <c r="J247" s="2" t="s">
        <v>9</v>
      </c>
    </row>
    <row r="248" spans="4:9" ht="14.25">
      <c r="D248" s="415" t="s">
        <v>423</v>
      </c>
      <c r="E248" s="415"/>
      <c r="F248" s="415"/>
      <c r="G248" s="415"/>
      <c r="H248" s="415"/>
      <c r="I248" s="415"/>
    </row>
    <row r="249" spans="1:10" ht="14.25">
      <c r="A249" s="29">
        <v>1</v>
      </c>
      <c r="B249" s="29"/>
      <c r="C249" s="29"/>
      <c r="D249" s="50" t="s">
        <v>466</v>
      </c>
      <c r="E249" s="50">
        <v>2007</v>
      </c>
      <c r="F249" s="50">
        <v>387082</v>
      </c>
      <c r="G249" s="46" t="s">
        <v>374</v>
      </c>
      <c r="H249" s="96">
        <v>42.15</v>
      </c>
      <c r="I249" s="102"/>
      <c r="J249" s="71">
        <v>9</v>
      </c>
    </row>
    <row r="250" spans="1:10" ht="14.25">
      <c r="A250" s="29">
        <v>2</v>
      </c>
      <c r="B250" s="29"/>
      <c r="C250" s="29"/>
      <c r="D250" s="321" t="s">
        <v>415</v>
      </c>
      <c r="E250" s="273">
        <v>2007</v>
      </c>
      <c r="F250" s="273">
        <v>393979</v>
      </c>
      <c r="G250" s="273" t="s">
        <v>15</v>
      </c>
      <c r="H250" s="96">
        <v>40.4</v>
      </c>
      <c r="I250" s="102"/>
      <c r="J250" s="71">
        <v>4</v>
      </c>
    </row>
    <row r="251" spans="1:10" ht="14.25">
      <c r="A251" s="29">
        <v>3</v>
      </c>
      <c r="B251" s="29"/>
      <c r="C251" s="29"/>
      <c r="D251" s="237" t="s">
        <v>371</v>
      </c>
      <c r="E251" s="237">
        <v>2007</v>
      </c>
      <c r="F251" s="237">
        <v>382892</v>
      </c>
      <c r="G251" s="237" t="s">
        <v>12</v>
      </c>
      <c r="H251" s="96">
        <v>37.32</v>
      </c>
      <c r="I251" s="102"/>
      <c r="J251" s="71">
        <v>3</v>
      </c>
    </row>
    <row r="252" spans="1:10" ht="14.25">
      <c r="A252" s="29">
        <v>4</v>
      </c>
      <c r="B252" s="29"/>
      <c r="C252" s="29"/>
      <c r="D252" s="237" t="s">
        <v>413</v>
      </c>
      <c r="E252" s="237">
        <v>2007</v>
      </c>
      <c r="F252" s="237">
        <v>384904</v>
      </c>
      <c r="G252" s="237" t="s">
        <v>101</v>
      </c>
      <c r="H252" s="96">
        <v>35.14</v>
      </c>
      <c r="I252" s="102"/>
      <c r="J252" s="71">
        <v>2</v>
      </c>
    </row>
    <row r="253" spans="1:10" ht="14.25">
      <c r="A253" s="29">
        <v>5</v>
      </c>
      <c r="B253" s="29"/>
      <c r="C253" s="29"/>
      <c r="D253" s="237" t="s">
        <v>414</v>
      </c>
      <c r="E253" s="237">
        <v>2007</v>
      </c>
      <c r="F253" s="237">
        <v>396403</v>
      </c>
      <c r="G253" s="237" t="s">
        <v>101</v>
      </c>
      <c r="H253" s="96">
        <v>33.88</v>
      </c>
      <c r="I253" s="102"/>
      <c r="J253" s="71">
        <v>1</v>
      </c>
    </row>
    <row r="254" spans="1:10" ht="14.25">
      <c r="A254" s="29">
        <v>6</v>
      </c>
      <c r="B254" s="29"/>
      <c r="C254" s="29"/>
      <c r="D254" s="217" t="s">
        <v>419</v>
      </c>
      <c r="E254" s="217">
        <v>2008</v>
      </c>
      <c r="F254" s="217">
        <v>389086</v>
      </c>
      <c r="G254" s="217" t="s">
        <v>15</v>
      </c>
      <c r="H254" s="96">
        <v>26.6</v>
      </c>
      <c r="I254" s="102"/>
      <c r="J254" s="71"/>
    </row>
    <row r="255" spans="1:10" ht="14.25">
      <c r="A255" s="29">
        <v>7</v>
      </c>
      <c r="B255" s="29"/>
      <c r="C255" s="29"/>
      <c r="D255" s="224" t="s">
        <v>420</v>
      </c>
      <c r="E255" s="224">
        <v>2008</v>
      </c>
      <c r="F255" s="224">
        <v>390657</v>
      </c>
      <c r="G255" s="224" t="s">
        <v>189</v>
      </c>
      <c r="H255" s="96">
        <v>25.1</v>
      </c>
      <c r="I255" s="102"/>
      <c r="J255" s="71"/>
    </row>
    <row r="256" spans="1:10" ht="14.25">
      <c r="A256" s="29">
        <v>8</v>
      </c>
      <c r="B256" s="29"/>
      <c r="C256" s="29"/>
      <c r="D256" s="284" t="s">
        <v>317</v>
      </c>
      <c r="E256" s="284">
        <v>2008</v>
      </c>
      <c r="F256" s="284">
        <v>389677</v>
      </c>
      <c r="G256" s="284" t="s">
        <v>52</v>
      </c>
      <c r="H256" s="96">
        <v>22.4</v>
      </c>
      <c r="I256" s="102"/>
      <c r="J256" s="71"/>
    </row>
    <row r="258" ht="14.25">
      <c r="D258" s="401" t="s">
        <v>568</v>
      </c>
    </row>
    <row r="259" spans="3:5" ht="15">
      <c r="C259" s="91">
        <v>1</v>
      </c>
      <c r="D259" s="393" t="s">
        <v>551</v>
      </c>
      <c r="E259" s="191">
        <v>86</v>
      </c>
    </row>
    <row r="260" spans="3:5" ht="15">
      <c r="C260" s="91">
        <v>2</v>
      </c>
      <c r="D260" s="394" t="s">
        <v>15</v>
      </c>
      <c r="E260" s="191">
        <v>78</v>
      </c>
    </row>
    <row r="261" spans="3:5" ht="15">
      <c r="C261" s="91">
        <v>3</v>
      </c>
      <c r="D261" s="393" t="s">
        <v>20</v>
      </c>
      <c r="E261" s="191">
        <v>46</v>
      </c>
    </row>
    <row r="262" spans="3:5" ht="15">
      <c r="C262" s="91">
        <v>4</v>
      </c>
      <c r="D262" s="393" t="s">
        <v>552</v>
      </c>
      <c r="E262" s="191">
        <v>43</v>
      </c>
    </row>
    <row r="263" spans="3:5" ht="15">
      <c r="C263" s="91">
        <v>5</v>
      </c>
      <c r="D263" s="394" t="s">
        <v>553</v>
      </c>
      <c r="E263" s="191">
        <v>41</v>
      </c>
    </row>
    <row r="264" spans="3:5" ht="15">
      <c r="C264" s="91">
        <v>6</v>
      </c>
      <c r="D264" s="394" t="s">
        <v>374</v>
      </c>
      <c r="E264" s="191">
        <v>31</v>
      </c>
    </row>
    <row r="265" spans="3:5" ht="15">
      <c r="C265" s="91">
        <v>7</v>
      </c>
      <c r="D265" s="395" t="s">
        <v>554</v>
      </c>
      <c r="E265" s="191">
        <v>26</v>
      </c>
    </row>
    <row r="266" spans="3:5" ht="15">
      <c r="C266" s="91">
        <v>8</v>
      </c>
      <c r="D266" s="393" t="s">
        <v>19</v>
      </c>
      <c r="E266" s="191">
        <v>13</v>
      </c>
    </row>
    <row r="267" spans="3:5" ht="15">
      <c r="C267" s="91">
        <v>9</v>
      </c>
      <c r="D267" s="394" t="s">
        <v>27</v>
      </c>
      <c r="E267" s="191">
        <v>12</v>
      </c>
    </row>
    <row r="268" spans="3:5" ht="15">
      <c r="C268" s="91">
        <v>10</v>
      </c>
      <c r="D268" s="393" t="s">
        <v>555</v>
      </c>
      <c r="E268" s="191">
        <v>9</v>
      </c>
    </row>
    <row r="269" spans="3:5" ht="15">
      <c r="C269" s="91">
        <v>11</v>
      </c>
      <c r="D269" s="395" t="s">
        <v>556</v>
      </c>
      <c r="E269" s="191">
        <v>8</v>
      </c>
    </row>
    <row r="270" spans="3:5" ht="15">
      <c r="C270" s="91">
        <v>12</v>
      </c>
      <c r="D270" s="393" t="s">
        <v>17</v>
      </c>
      <c r="E270" s="191">
        <v>5</v>
      </c>
    </row>
    <row r="271" spans="3:5" ht="15">
      <c r="C271" s="91">
        <v>13</v>
      </c>
      <c r="D271" s="393" t="s">
        <v>557</v>
      </c>
      <c r="E271" s="191">
        <v>4</v>
      </c>
    </row>
    <row r="272" spans="3:5" ht="15">
      <c r="C272" s="91">
        <v>14</v>
      </c>
      <c r="D272" s="394" t="s">
        <v>160</v>
      </c>
      <c r="E272" s="191">
        <v>4</v>
      </c>
    </row>
    <row r="273" spans="3:5" ht="15">
      <c r="C273" s="91">
        <v>15</v>
      </c>
      <c r="D273" s="393" t="s">
        <v>558</v>
      </c>
      <c r="E273" s="191">
        <v>2</v>
      </c>
    </row>
    <row r="274" spans="3:5" ht="15">
      <c r="C274" s="91">
        <v>16</v>
      </c>
      <c r="D274" s="393" t="s">
        <v>189</v>
      </c>
      <c r="E274" s="191">
        <v>1</v>
      </c>
    </row>
    <row r="275" spans="3:5" ht="15">
      <c r="C275" s="91">
        <v>17</v>
      </c>
      <c r="D275" s="393" t="s">
        <v>25</v>
      </c>
      <c r="E275" s="191">
        <v>1</v>
      </c>
    </row>
    <row r="276" spans="3:5" ht="15">
      <c r="C276" s="91">
        <v>18</v>
      </c>
      <c r="D276" s="393" t="s">
        <v>559</v>
      </c>
      <c r="E276" s="191">
        <v>0</v>
      </c>
    </row>
    <row r="277" spans="3:5" ht="15">
      <c r="C277" s="91">
        <v>19</v>
      </c>
      <c r="D277" s="393" t="s">
        <v>560</v>
      </c>
      <c r="E277" s="191">
        <v>0</v>
      </c>
    </row>
    <row r="278" spans="3:5" ht="15.75" thickBot="1">
      <c r="C278" s="91">
        <v>20</v>
      </c>
      <c r="D278" s="393" t="s">
        <v>561</v>
      </c>
      <c r="E278" s="191">
        <v>0</v>
      </c>
    </row>
    <row r="279" spans="3:5" ht="15">
      <c r="C279" s="91">
        <v>21</v>
      </c>
      <c r="D279" s="396" t="s">
        <v>562</v>
      </c>
      <c r="E279" s="191">
        <v>0</v>
      </c>
    </row>
    <row r="280" spans="3:5" ht="15">
      <c r="C280" s="91">
        <v>22</v>
      </c>
      <c r="D280" s="397" t="s">
        <v>24</v>
      </c>
      <c r="E280" s="191">
        <v>0</v>
      </c>
    </row>
    <row r="281" spans="3:5" ht="15">
      <c r="C281" s="91">
        <v>23</v>
      </c>
      <c r="D281" s="397" t="s">
        <v>563</v>
      </c>
      <c r="E281" s="191">
        <v>0</v>
      </c>
    </row>
    <row r="282" spans="3:5" ht="15">
      <c r="C282" s="91">
        <v>24</v>
      </c>
      <c r="D282" s="397" t="s">
        <v>564</v>
      </c>
      <c r="E282" s="191">
        <v>0</v>
      </c>
    </row>
    <row r="283" spans="3:5" ht="15">
      <c r="C283" s="91">
        <v>25</v>
      </c>
      <c r="D283" s="398" t="s">
        <v>565</v>
      </c>
      <c r="E283" s="191">
        <v>0</v>
      </c>
    </row>
    <row r="284" spans="3:5" ht="15">
      <c r="C284" s="91">
        <v>26</v>
      </c>
      <c r="D284" s="399" t="s">
        <v>566</v>
      </c>
      <c r="E284" s="191">
        <v>0</v>
      </c>
    </row>
    <row r="285" spans="3:5" ht="15">
      <c r="C285" s="91">
        <v>27</v>
      </c>
      <c r="D285" s="399" t="s">
        <v>567</v>
      </c>
      <c r="E285" s="191">
        <v>0</v>
      </c>
    </row>
    <row r="286" spans="3:5" ht="15">
      <c r="C286" s="91">
        <v>28</v>
      </c>
      <c r="D286" s="394" t="s">
        <v>569</v>
      </c>
      <c r="E286" s="191">
        <v>0</v>
      </c>
    </row>
  </sheetData>
  <sheetProtection/>
  <mergeCells count="24">
    <mergeCell ref="A1:I1"/>
    <mergeCell ref="D87:I87"/>
    <mergeCell ref="D2:G2"/>
    <mergeCell ref="D220:I220"/>
    <mergeCell ref="D98:I98"/>
    <mergeCell ref="D102:I102"/>
    <mergeCell ref="G113:G116"/>
    <mergeCell ref="D112:I112"/>
    <mergeCell ref="D199:I199"/>
    <mergeCell ref="D208:I208"/>
    <mergeCell ref="D215:I215"/>
    <mergeCell ref="G152:G155"/>
    <mergeCell ref="G168:G170"/>
    <mergeCell ref="D248:I248"/>
    <mergeCell ref="D239:I239"/>
    <mergeCell ref="G171:G173"/>
    <mergeCell ref="D131:I131"/>
    <mergeCell ref="G132:G135"/>
    <mergeCell ref="G148:G151"/>
    <mergeCell ref="G117:G120"/>
    <mergeCell ref="G121:G124"/>
    <mergeCell ref="G136:G139"/>
    <mergeCell ref="G140:G143"/>
    <mergeCell ref="G144:G147"/>
  </mergeCells>
  <conditionalFormatting sqref="E78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{1d3fceb9-6558-4cbe-9010-6e0b93c75781}</x14:id>
        </ext>
      </extLst>
    </cfRule>
  </conditionalFormatting>
  <printOptions/>
  <pageMargins left="0.1968503937007874" right="0.11811023622047245" top="0.35433070866141736" bottom="0.15748031496062992" header="0.31496062992125984" footer="0.31496062992125984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3fceb9-6558-4cbe-9010-6e0b93c757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E78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352"/>
  <sheetViews>
    <sheetView tabSelected="1" zoomScale="115" zoomScaleNormal="115" zoomScalePageLayoutView="0" workbookViewId="0" topLeftCell="A1">
      <selection activeCell="M317" sqref="M317"/>
    </sheetView>
  </sheetViews>
  <sheetFormatPr defaultColWidth="9.140625" defaultRowHeight="15"/>
  <cols>
    <col min="1" max="1" width="8.140625" style="0" customWidth="1"/>
    <col min="2" max="2" width="9.7109375" style="0" customWidth="1"/>
    <col min="3" max="3" width="10.28125" style="0" customWidth="1"/>
    <col min="4" max="4" width="30.28125" style="0" customWidth="1"/>
    <col min="5" max="6" width="8.8515625" style="379" customWidth="1"/>
    <col min="7" max="7" width="25.00390625" style="0" customWidth="1"/>
    <col min="10" max="10" width="8.8515625" style="402" customWidth="1"/>
  </cols>
  <sheetData>
    <row r="1" spans="1:10" ht="97.5" customHeight="1">
      <c r="A1" s="439" t="s">
        <v>29</v>
      </c>
      <c r="B1" s="439"/>
      <c r="C1" s="439"/>
      <c r="D1" s="439"/>
      <c r="E1" s="439"/>
      <c r="F1" s="439"/>
      <c r="G1" s="439"/>
      <c r="H1" s="439"/>
      <c r="I1" s="439"/>
      <c r="J1" s="405"/>
    </row>
    <row r="2" spans="1:10" ht="40.5" customHeight="1">
      <c r="A2" s="91"/>
      <c r="B2" s="91"/>
      <c r="C2" s="91"/>
      <c r="D2" s="440" t="s">
        <v>30</v>
      </c>
      <c r="E2" s="441"/>
      <c r="F2" s="441"/>
      <c r="G2" s="441"/>
      <c r="H2" s="91"/>
      <c r="I2" s="91"/>
      <c r="J2" s="405"/>
    </row>
    <row r="3" spans="1:10" ht="50.25" customHeight="1">
      <c r="A3" s="192" t="s">
        <v>0</v>
      </c>
      <c r="B3" s="192" t="s">
        <v>1</v>
      </c>
      <c r="C3" s="192" t="s">
        <v>8</v>
      </c>
      <c r="D3" s="193" t="s">
        <v>2</v>
      </c>
      <c r="E3" s="194" t="s">
        <v>3</v>
      </c>
      <c r="F3" s="192" t="s">
        <v>4</v>
      </c>
      <c r="G3" s="193" t="s">
        <v>5</v>
      </c>
      <c r="H3" s="195" t="s">
        <v>6</v>
      </c>
      <c r="I3" s="193" t="s">
        <v>7</v>
      </c>
      <c r="J3" s="193" t="s">
        <v>9</v>
      </c>
    </row>
    <row r="4" spans="1:10" ht="24" customHeight="1">
      <c r="A4" s="91"/>
      <c r="B4" s="91"/>
      <c r="C4" s="91"/>
      <c r="D4" s="444" t="s">
        <v>258</v>
      </c>
      <c r="E4" s="445"/>
      <c r="F4" s="445"/>
      <c r="G4" s="445"/>
      <c r="H4" s="445"/>
      <c r="I4" s="445"/>
      <c r="J4" s="405"/>
    </row>
    <row r="5" spans="1:10" ht="14.25">
      <c r="A5" s="268">
        <v>1</v>
      </c>
      <c r="B5" s="268"/>
      <c r="C5" s="268" t="s">
        <v>467</v>
      </c>
      <c r="D5" s="199" t="s">
        <v>57</v>
      </c>
      <c r="E5" s="355">
        <v>2009</v>
      </c>
      <c r="F5" s="355">
        <v>380569</v>
      </c>
      <c r="G5" s="199" t="s">
        <v>54</v>
      </c>
      <c r="H5" s="96">
        <v>10.39</v>
      </c>
      <c r="I5" s="92" t="s">
        <v>472</v>
      </c>
      <c r="J5" s="406">
        <v>9</v>
      </c>
    </row>
    <row r="6" spans="1:10" ht="14.25">
      <c r="A6" s="268">
        <v>2</v>
      </c>
      <c r="B6" s="268"/>
      <c r="C6" s="268" t="s">
        <v>467</v>
      </c>
      <c r="D6" s="285" t="s">
        <v>70</v>
      </c>
      <c r="E6" s="247">
        <v>2007</v>
      </c>
      <c r="F6" s="247">
        <v>391564</v>
      </c>
      <c r="G6" s="284" t="s">
        <v>35</v>
      </c>
      <c r="H6" s="29">
        <v>10.49</v>
      </c>
      <c r="I6" s="92" t="s">
        <v>472</v>
      </c>
      <c r="J6" s="406">
        <v>7</v>
      </c>
    </row>
    <row r="7" spans="1:10" ht="14.25">
      <c r="A7" s="268">
        <v>3</v>
      </c>
      <c r="B7" s="268"/>
      <c r="C7" s="268" t="s">
        <v>467</v>
      </c>
      <c r="D7" s="197" t="s">
        <v>44</v>
      </c>
      <c r="E7" s="205">
        <v>2008</v>
      </c>
      <c r="F7" s="206">
        <v>378795</v>
      </c>
      <c r="G7" s="197" t="s">
        <v>37</v>
      </c>
      <c r="H7" s="96">
        <v>10.57</v>
      </c>
      <c r="I7" s="92" t="s">
        <v>472</v>
      </c>
      <c r="J7" s="406">
        <v>6</v>
      </c>
    </row>
    <row r="8" spans="1:10" ht="14.25">
      <c r="A8" s="268">
        <v>4</v>
      </c>
      <c r="B8" s="268"/>
      <c r="C8" s="268" t="s">
        <v>467</v>
      </c>
      <c r="D8" s="284" t="s">
        <v>48</v>
      </c>
      <c r="E8" s="247">
        <v>2007</v>
      </c>
      <c r="F8" s="247">
        <v>380994</v>
      </c>
      <c r="G8" s="284" t="s">
        <v>33</v>
      </c>
      <c r="H8" s="96">
        <v>10.77</v>
      </c>
      <c r="I8" s="92" t="s">
        <v>472</v>
      </c>
      <c r="J8" s="406">
        <v>5</v>
      </c>
    </row>
    <row r="9" spans="1:10" ht="14.25">
      <c r="A9" s="268">
        <v>5</v>
      </c>
      <c r="B9" s="268"/>
      <c r="C9" s="268" t="s">
        <v>468</v>
      </c>
      <c r="D9" s="201" t="s">
        <v>66</v>
      </c>
      <c r="E9" s="356">
        <v>2007</v>
      </c>
      <c r="F9" s="356">
        <v>390884</v>
      </c>
      <c r="G9" s="201" t="s">
        <v>67</v>
      </c>
      <c r="H9" s="29">
        <v>10.87</v>
      </c>
      <c r="I9" s="92" t="s">
        <v>502</v>
      </c>
      <c r="J9" s="406">
        <v>4</v>
      </c>
    </row>
    <row r="10" spans="1:10" ht="14.25">
      <c r="A10" s="268">
        <v>6</v>
      </c>
      <c r="B10" s="268"/>
      <c r="C10" s="268" t="s">
        <v>470</v>
      </c>
      <c r="D10" s="284" t="s">
        <v>92</v>
      </c>
      <c r="E10" s="247">
        <v>2009</v>
      </c>
      <c r="F10" s="247">
        <v>382721</v>
      </c>
      <c r="G10" s="284" t="s">
        <v>93</v>
      </c>
      <c r="H10" s="29">
        <v>10.89</v>
      </c>
      <c r="I10" s="92" t="s">
        <v>504</v>
      </c>
      <c r="J10" s="406">
        <v>3</v>
      </c>
    </row>
    <row r="11" spans="1:10" ht="14.25">
      <c r="A11" s="268">
        <v>7</v>
      </c>
      <c r="B11" s="268"/>
      <c r="C11" s="268" t="s">
        <v>467</v>
      </c>
      <c r="D11" s="198" t="s">
        <v>45</v>
      </c>
      <c r="E11" s="357">
        <v>2007</v>
      </c>
      <c r="F11" s="357">
        <v>388562</v>
      </c>
      <c r="G11" s="198" t="s">
        <v>46</v>
      </c>
      <c r="H11" s="96">
        <v>10.94</v>
      </c>
      <c r="I11" s="92" t="s">
        <v>472</v>
      </c>
      <c r="J11" s="406">
        <v>2</v>
      </c>
    </row>
    <row r="12" spans="1:10" ht="14.25">
      <c r="A12" s="268">
        <v>8</v>
      </c>
      <c r="B12" s="268"/>
      <c r="C12" s="268" t="s">
        <v>467</v>
      </c>
      <c r="D12" s="199" t="s">
        <v>74</v>
      </c>
      <c r="E12" s="355">
        <v>2009</v>
      </c>
      <c r="F12" s="355">
        <v>396338</v>
      </c>
      <c r="G12" s="199" t="s">
        <v>54</v>
      </c>
      <c r="H12" s="29">
        <v>11.01</v>
      </c>
      <c r="I12" s="92" t="s">
        <v>472</v>
      </c>
      <c r="J12" s="406">
        <v>1</v>
      </c>
    </row>
    <row r="13" spans="1:10" ht="14.25">
      <c r="A13" s="268">
        <v>9</v>
      </c>
      <c r="B13" s="268"/>
      <c r="C13" s="268" t="s">
        <v>468</v>
      </c>
      <c r="D13" s="284" t="s">
        <v>89</v>
      </c>
      <c r="E13" s="247">
        <v>2007</v>
      </c>
      <c r="F13" s="247">
        <v>397912</v>
      </c>
      <c r="G13" s="284" t="s">
        <v>52</v>
      </c>
      <c r="H13" s="29">
        <v>11.16</v>
      </c>
      <c r="I13" s="92" t="s">
        <v>502</v>
      </c>
      <c r="J13" s="406">
        <v>1</v>
      </c>
    </row>
    <row r="14" spans="1:10" ht="14.25">
      <c r="A14" s="268">
        <v>10</v>
      </c>
      <c r="B14" s="29"/>
      <c r="C14" s="29" t="s">
        <v>470</v>
      </c>
      <c r="D14" s="284" t="s">
        <v>110</v>
      </c>
      <c r="E14" s="247">
        <v>2009</v>
      </c>
      <c r="F14" s="247">
        <v>397460</v>
      </c>
      <c r="G14" s="284" t="s">
        <v>111</v>
      </c>
      <c r="H14" s="29">
        <v>11.16</v>
      </c>
      <c r="I14" s="92" t="s">
        <v>504</v>
      </c>
      <c r="J14" s="406">
        <v>1</v>
      </c>
    </row>
    <row r="15" spans="1:10" ht="14.25">
      <c r="A15" s="268">
        <v>11</v>
      </c>
      <c r="B15" s="268"/>
      <c r="C15" s="268" t="s">
        <v>468</v>
      </c>
      <c r="D15" s="284" t="s">
        <v>42</v>
      </c>
      <c r="E15" s="247">
        <v>2007</v>
      </c>
      <c r="F15" s="247">
        <v>364512</v>
      </c>
      <c r="G15" s="284" t="s">
        <v>43</v>
      </c>
      <c r="H15" s="96">
        <v>11.19</v>
      </c>
      <c r="I15" s="92" t="s">
        <v>502</v>
      </c>
      <c r="J15" s="406">
        <v>1</v>
      </c>
    </row>
    <row r="16" spans="1:10" ht="14.25">
      <c r="A16" s="268">
        <v>12</v>
      </c>
      <c r="B16" s="268"/>
      <c r="C16" s="268" t="s">
        <v>475</v>
      </c>
      <c r="D16" s="285" t="s">
        <v>88</v>
      </c>
      <c r="E16" s="247">
        <v>2009</v>
      </c>
      <c r="F16" s="247">
        <v>381457</v>
      </c>
      <c r="G16" s="284" t="s">
        <v>35</v>
      </c>
      <c r="H16" s="29">
        <v>11.27</v>
      </c>
      <c r="I16" s="92" t="s">
        <v>503</v>
      </c>
      <c r="J16" s="406">
        <v>1</v>
      </c>
    </row>
    <row r="17" spans="1:10" ht="14.25">
      <c r="A17" s="268">
        <v>13</v>
      </c>
      <c r="B17" s="268"/>
      <c r="C17" s="268" t="s">
        <v>468</v>
      </c>
      <c r="D17" s="285" t="s">
        <v>109</v>
      </c>
      <c r="E17" s="247">
        <v>2009</v>
      </c>
      <c r="F17" s="247">
        <v>396295</v>
      </c>
      <c r="G17" s="284" t="s">
        <v>35</v>
      </c>
      <c r="H17" s="29">
        <v>11.34</v>
      </c>
      <c r="I17" s="92" t="s">
        <v>502</v>
      </c>
      <c r="J17" s="406">
        <v>1</v>
      </c>
    </row>
    <row r="18" spans="1:10" ht="14.25">
      <c r="A18" s="268">
        <v>14</v>
      </c>
      <c r="B18" s="268"/>
      <c r="C18" s="268" t="s">
        <v>468</v>
      </c>
      <c r="D18" s="199" t="s">
        <v>53</v>
      </c>
      <c r="E18" s="355">
        <v>2009</v>
      </c>
      <c r="F18" s="355">
        <v>380551</v>
      </c>
      <c r="G18" s="199" t="s">
        <v>54</v>
      </c>
      <c r="H18" s="96">
        <v>11.44</v>
      </c>
      <c r="I18" s="92" t="s">
        <v>502</v>
      </c>
      <c r="J18" s="406">
        <v>1</v>
      </c>
    </row>
    <row r="19" spans="1:10" ht="14.25">
      <c r="A19" s="268">
        <v>15</v>
      </c>
      <c r="B19" s="268"/>
      <c r="C19" s="268" t="s">
        <v>475</v>
      </c>
      <c r="D19" s="284" t="s">
        <v>86</v>
      </c>
      <c r="E19" s="247">
        <v>2007</v>
      </c>
      <c r="F19" s="247">
        <v>386404</v>
      </c>
      <c r="G19" s="284" t="s">
        <v>12</v>
      </c>
      <c r="H19" s="29">
        <v>11.44</v>
      </c>
      <c r="I19" s="92" t="s">
        <v>503</v>
      </c>
      <c r="J19" s="406">
        <v>1</v>
      </c>
    </row>
    <row r="20" spans="1:10" ht="14.25">
      <c r="A20" s="268">
        <v>16</v>
      </c>
      <c r="B20" s="268"/>
      <c r="C20" s="268" t="s">
        <v>475</v>
      </c>
      <c r="D20" s="284" t="s">
        <v>59</v>
      </c>
      <c r="E20" s="247">
        <v>2009</v>
      </c>
      <c r="F20" s="247">
        <v>380935</v>
      </c>
      <c r="G20" s="284" t="s">
        <v>60</v>
      </c>
      <c r="H20" s="96">
        <v>11.5</v>
      </c>
      <c r="I20" s="92" t="s">
        <v>503</v>
      </c>
      <c r="J20" s="406">
        <v>1</v>
      </c>
    </row>
    <row r="21" spans="1:10" ht="14.25">
      <c r="A21" s="268">
        <v>17</v>
      </c>
      <c r="B21" s="268"/>
      <c r="C21" s="268" t="s">
        <v>475</v>
      </c>
      <c r="D21" s="198" t="s">
        <v>55</v>
      </c>
      <c r="E21" s="357">
        <v>2009</v>
      </c>
      <c r="F21" s="357">
        <v>380549</v>
      </c>
      <c r="G21" s="198" t="s">
        <v>38</v>
      </c>
      <c r="H21" s="96">
        <v>11.6</v>
      </c>
      <c r="I21" s="92" t="s">
        <v>503</v>
      </c>
      <c r="J21" s="406">
        <v>1</v>
      </c>
    </row>
    <row r="22" spans="1:10" ht="14.25">
      <c r="A22" s="268">
        <v>18</v>
      </c>
      <c r="B22" s="268"/>
      <c r="C22" s="268" t="s">
        <v>467</v>
      </c>
      <c r="D22" s="199" t="s">
        <v>79</v>
      </c>
      <c r="E22" s="355">
        <v>2008</v>
      </c>
      <c r="F22" s="355">
        <v>378594</v>
      </c>
      <c r="G22" s="199" t="s">
        <v>54</v>
      </c>
      <c r="H22" s="29">
        <v>11.6</v>
      </c>
      <c r="I22" s="92" t="s">
        <v>472</v>
      </c>
      <c r="J22" s="406">
        <v>1</v>
      </c>
    </row>
    <row r="23" spans="1:10" ht="14.25">
      <c r="A23" s="268">
        <v>19</v>
      </c>
      <c r="B23" s="268"/>
      <c r="C23" s="268" t="s">
        <v>505</v>
      </c>
      <c r="D23" s="284" t="s">
        <v>206</v>
      </c>
      <c r="E23" s="247">
        <v>2009</v>
      </c>
      <c r="F23" s="247">
        <v>395198</v>
      </c>
      <c r="G23" s="284" t="s">
        <v>93</v>
      </c>
      <c r="H23" s="29">
        <v>11.66</v>
      </c>
      <c r="I23" s="92" t="s">
        <v>509</v>
      </c>
      <c r="J23" s="406">
        <v>1</v>
      </c>
    </row>
    <row r="24" spans="1:10" ht="14.25">
      <c r="A24" s="268">
        <v>20</v>
      </c>
      <c r="B24" s="268"/>
      <c r="C24" s="268" t="s">
        <v>468</v>
      </c>
      <c r="D24" s="200" t="s">
        <v>68</v>
      </c>
      <c r="E24" s="358">
        <v>2008</v>
      </c>
      <c r="F24" s="358">
        <v>393525</v>
      </c>
      <c r="G24" s="200" t="s">
        <v>54</v>
      </c>
      <c r="H24" s="29">
        <v>11.7</v>
      </c>
      <c r="I24" s="92" t="s">
        <v>502</v>
      </c>
      <c r="J24" s="406">
        <v>1</v>
      </c>
    </row>
    <row r="25" spans="1:10" ht="14.25">
      <c r="A25" s="268">
        <v>21</v>
      </c>
      <c r="B25" s="268"/>
      <c r="C25" s="268" t="s">
        <v>506</v>
      </c>
      <c r="D25" s="202" t="s">
        <v>72</v>
      </c>
      <c r="E25" s="359">
        <v>2007</v>
      </c>
      <c r="F25" s="359">
        <v>385387</v>
      </c>
      <c r="G25" s="284" t="s">
        <v>15</v>
      </c>
      <c r="H25" s="29">
        <v>11.7</v>
      </c>
      <c r="I25" s="92" t="s">
        <v>507</v>
      </c>
      <c r="J25" s="406">
        <v>1</v>
      </c>
    </row>
    <row r="26" spans="1:10" ht="14.25">
      <c r="A26" s="268">
        <v>22</v>
      </c>
      <c r="B26" s="268"/>
      <c r="C26" s="268" t="s">
        <v>470</v>
      </c>
      <c r="D26" s="285" t="s">
        <v>61</v>
      </c>
      <c r="E26" s="247">
        <v>2009</v>
      </c>
      <c r="F26" s="247">
        <v>395398</v>
      </c>
      <c r="G26" s="284" t="s">
        <v>35</v>
      </c>
      <c r="H26" s="96">
        <v>11.73</v>
      </c>
      <c r="I26" s="92" t="s">
        <v>504</v>
      </c>
      <c r="J26" s="406">
        <v>1</v>
      </c>
    </row>
    <row r="27" spans="1:10" ht="14.25">
      <c r="A27" s="268">
        <v>23</v>
      </c>
      <c r="B27" s="268"/>
      <c r="C27" s="268" t="s">
        <v>475</v>
      </c>
      <c r="D27" s="198" t="s">
        <v>75</v>
      </c>
      <c r="E27" s="357">
        <v>2007</v>
      </c>
      <c r="F27" s="357">
        <v>373084</v>
      </c>
      <c r="G27" s="198" t="s">
        <v>46</v>
      </c>
      <c r="H27" s="29">
        <v>11.78</v>
      </c>
      <c r="I27" s="92" t="s">
        <v>503</v>
      </c>
      <c r="J27" s="406">
        <v>1</v>
      </c>
    </row>
    <row r="28" spans="1:10" ht="14.25">
      <c r="A28" s="268">
        <v>24</v>
      </c>
      <c r="B28" s="268"/>
      <c r="C28" s="268" t="s">
        <v>475</v>
      </c>
      <c r="D28" s="284" t="s">
        <v>97</v>
      </c>
      <c r="E28" s="247">
        <v>2007</v>
      </c>
      <c r="F28" s="247">
        <v>378798</v>
      </c>
      <c r="G28" s="284" t="s">
        <v>60</v>
      </c>
      <c r="H28" s="29">
        <v>11.81</v>
      </c>
      <c r="I28" s="92" t="s">
        <v>503</v>
      </c>
      <c r="J28" s="406">
        <v>1</v>
      </c>
    </row>
    <row r="29" spans="1:10" ht="14.25">
      <c r="A29" s="268">
        <v>25</v>
      </c>
      <c r="B29" s="268"/>
      <c r="C29" s="268" t="s">
        <v>470</v>
      </c>
      <c r="D29" s="284" t="s">
        <v>32</v>
      </c>
      <c r="E29" s="247">
        <v>2008</v>
      </c>
      <c r="F29" s="247">
        <v>394541</v>
      </c>
      <c r="G29" s="284" t="s">
        <v>33</v>
      </c>
      <c r="H29" s="96">
        <v>11.83</v>
      </c>
      <c r="I29" s="92" t="s">
        <v>504</v>
      </c>
      <c r="J29" s="406">
        <v>1</v>
      </c>
    </row>
    <row r="30" spans="1:10" ht="14.25">
      <c r="A30" s="268">
        <v>26</v>
      </c>
      <c r="B30" s="268"/>
      <c r="C30" s="268" t="s">
        <v>505</v>
      </c>
      <c r="D30" s="284" t="s">
        <v>105</v>
      </c>
      <c r="E30" s="247">
        <v>2009</v>
      </c>
      <c r="F30" s="247">
        <v>388593</v>
      </c>
      <c r="G30" s="284" t="s">
        <v>52</v>
      </c>
      <c r="H30" s="29">
        <v>11.85</v>
      </c>
      <c r="I30" s="92" t="s">
        <v>509</v>
      </c>
      <c r="J30" s="406">
        <v>1</v>
      </c>
    </row>
    <row r="31" spans="1:10" ht="14.25">
      <c r="A31" s="268">
        <v>27</v>
      </c>
      <c r="B31" s="268"/>
      <c r="C31" s="268" t="s">
        <v>476</v>
      </c>
      <c r="D31" s="285" t="s">
        <v>102</v>
      </c>
      <c r="E31" s="247">
        <v>2009</v>
      </c>
      <c r="F31" s="247">
        <v>381461</v>
      </c>
      <c r="G31" s="284" t="s">
        <v>35</v>
      </c>
      <c r="H31" s="29">
        <v>11.91</v>
      </c>
      <c r="I31" s="92" t="s">
        <v>508</v>
      </c>
      <c r="J31" s="406">
        <v>1</v>
      </c>
    </row>
    <row r="32" spans="1:10" ht="14.25">
      <c r="A32" s="268">
        <v>28</v>
      </c>
      <c r="B32" s="268"/>
      <c r="C32" s="268" t="s">
        <v>505</v>
      </c>
      <c r="D32" s="198" t="s">
        <v>82</v>
      </c>
      <c r="E32" s="357">
        <v>2008</v>
      </c>
      <c r="F32" s="357">
        <v>378008</v>
      </c>
      <c r="G32" s="198" t="s">
        <v>78</v>
      </c>
      <c r="H32" s="29">
        <v>11.93</v>
      </c>
      <c r="I32" s="92" t="s">
        <v>509</v>
      </c>
      <c r="J32" s="406">
        <v>1</v>
      </c>
    </row>
    <row r="33" spans="1:10" ht="14.25">
      <c r="A33" s="268">
        <v>29</v>
      </c>
      <c r="B33" s="268"/>
      <c r="C33" s="268" t="s">
        <v>506</v>
      </c>
      <c r="D33" s="284" t="s">
        <v>58</v>
      </c>
      <c r="E33" s="247">
        <v>2009</v>
      </c>
      <c r="F33" s="247">
        <v>393173</v>
      </c>
      <c r="G33" s="284" t="s">
        <v>12</v>
      </c>
      <c r="H33" s="96">
        <v>12.03</v>
      </c>
      <c r="I33" s="92" t="s">
        <v>507</v>
      </c>
      <c r="J33" s="406">
        <v>1</v>
      </c>
    </row>
    <row r="34" spans="1:10" ht="14.25">
      <c r="A34" s="268">
        <v>30</v>
      </c>
      <c r="B34" s="268"/>
      <c r="C34" s="268" t="s">
        <v>505</v>
      </c>
      <c r="D34" s="285" t="s">
        <v>34</v>
      </c>
      <c r="E34" s="247">
        <v>2009</v>
      </c>
      <c r="F34" s="247">
        <v>395394</v>
      </c>
      <c r="G34" s="284" t="s">
        <v>35</v>
      </c>
      <c r="H34" s="96">
        <v>12.1</v>
      </c>
      <c r="I34" s="92" t="s">
        <v>509</v>
      </c>
      <c r="J34" s="406"/>
    </row>
    <row r="35" spans="1:10" ht="14.25">
      <c r="A35" s="268">
        <v>31</v>
      </c>
      <c r="B35" s="29"/>
      <c r="C35" s="29" t="s">
        <v>476</v>
      </c>
      <c r="D35" s="284" t="s">
        <v>113</v>
      </c>
      <c r="E35" s="247">
        <v>2007</v>
      </c>
      <c r="F35" s="247">
        <v>381533</v>
      </c>
      <c r="G35" s="284" t="s">
        <v>28</v>
      </c>
      <c r="H35" s="29">
        <v>12.11</v>
      </c>
      <c r="I35" s="288" t="s">
        <v>508</v>
      </c>
      <c r="J35" s="406"/>
    </row>
    <row r="36" spans="1:10" ht="14.25">
      <c r="A36" s="268">
        <v>32</v>
      </c>
      <c r="B36" s="268"/>
      <c r="C36" s="268" t="s">
        <v>506</v>
      </c>
      <c r="D36" s="285" t="s">
        <v>50</v>
      </c>
      <c r="E36" s="247">
        <v>2009</v>
      </c>
      <c r="F36" s="247">
        <v>364983</v>
      </c>
      <c r="G36" s="284" t="s">
        <v>35</v>
      </c>
      <c r="H36" s="96">
        <v>12.17</v>
      </c>
      <c r="I36" s="92" t="s">
        <v>507</v>
      </c>
      <c r="J36" s="406"/>
    </row>
    <row r="37" spans="1:10" ht="14.25">
      <c r="A37" s="268">
        <v>33</v>
      </c>
      <c r="B37" s="268"/>
      <c r="C37" s="268" t="s">
        <v>470</v>
      </c>
      <c r="D37" s="201" t="s">
        <v>99</v>
      </c>
      <c r="E37" s="356">
        <v>2007</v>
      </c>
      <c r="F37" s="356"/>
      <c r="G37" s="201" t="s">
        <v>98</v>
      </c>
      <c r="H37" s="29">
        <v>12.3</v>
      </c>
      <c r="I37" s="92" t="s">
        <v>504</v>
      </c>
      <c r="J37" s="406"/>
    </row>
    <row r="38" spans="1:10" ht="14.25">
      <c r="A38" s="268">
        <v>34</v>
      </c>
      <c r="B38" s="268"/>
      <c r="C38" s="268" t="s">
        <v>505</v>
      </c>
      <c r="D38" s="198" t="s">
        <v>91</v>
      </c>
      <c r="E38" s="357">
        <v>2009</v>
      </c>
      <c r="F38" s="357">
        <v>395404</v>
      </c>
      <c r="G38" s="198" t="s">
        <v>38</v>
      </c>
      <c r="H38" s="29">
        <v>12.34</v>
      </c>
      <c r="I38" s="92" t="s">
        <v>509</v>
      </c>
      <c r="J38" s="406"/>
    </row>
    <row r="39" spans="1:10" ht="14.25">
      <c r="A39" s="268">
        <v>35</v>
      </c>
      <c r="B39" s="268"/>
      <c r="C39" s="268" t="s">
        <v>475</v>
      </c>
      <c r="D39" s="198" t="s">
        <v>81</v>
      </c>
      <c r="E39" s="357">
        <v>2007</v>
      </c>
      <c r="F39" s="357">
        <v>373080</v>
      </c>
      <c r="G39" s="198" t="s">
        <v>38</v>
      </c>
      <c r="H39" s="29">
        <v>12.4</v>
      </c>
      <c r="I39" s="92" t="s">
        <v>503</v>
      </c>
      <c r="J39" s="406"/>
    </row>
    <row r="40" spans="1:10" ht="14.25">
      <c r="A40" s="268">
        <v>36</v>
      </c>
      <c r="B40" s="268"/>
      <c r="C40" s="268" t="s">
        <v>476</v>
      </c>
      <c r="D40" s="197" t="s">
        <v>69</v>
      </c>
      <c r="E40" s="205">
        <v>2007</v>
      </c>
      <c r="F40" s="206">
        <v>396267</v>
      </c>
      <c r="G40" s="197" t="s">
        <v>37</v>
      </c>
      <c r="H40" s="29">
        <v>12.44</v>
      </c>
      <c r="I40" s="92" t="s">
        <v>508</v>
      </c>
      <c r="J40" s="406"/>
    </row>
    <row r="41" spans="1:10" ht="14.25">
      <c r="A41" s="268">
        <v>37</v>
      </c>
      <c r="B41" s="268"/>
      <c r="C41" s="268" t="s">
        <v>506</v>
      </c>
      <c r="D41" s="284" t="s">
        <v>71</v>
      </c>
      <c r="E41" s="247">
        <v>2009</v>
      </c>
      <c r="F41" s="247">
        <v>396406</v>
      </c>
      <c r="G41" s="284" t="s">
        <v>33</v>
      </c>
      <c r="H41" s="29">
        <v>12.49</v>
      </c>
      <c r="I41" s="92" t="s">
        <v>507</v>
      </c>
      <c r="J41" s="406"/>
    </row>
    <row r="42" spans="1:10" ht="14.25">
      <c r="A42" s="268">
        <v>38</v>
      </c>
      <c r="B42" s="268"/>
      <c r="C42" s="268" t="s">
        <v>506</v>
      </c>
      <c r="D42" s="284" t="s">
        <v>51</v>
      </c>
      <c r="E42" s="247">
        <v>2008</v>
      </c>
      <c r="F42" s="247">
        <v>396718</v>
      </c>
      <c r="G42" s="284" t="s">
        <v>52</v>
      </c>
      <c r="H42" s="96">
        <v>12.54</v>
      </c>
      <c r="I42" s="92" t="s">
        <v>507</v>
      </c>
      <c r="J42" s="406"/>
    </row>
    <row r="43" spans="1:10" ht="14.25">
      <c r="A43" s="268">
        <v>39</v>
      </c>
      <c r="B43" s="268"/>
      <c r="C43" s="268" t="s">
        <v>470</v>
      </c>
      <c r="D43" s="284" t="s">
        <v>104</v>
      </c>
      <c r="E43" s="247">
        <v>2009</v>
      </c>
      <c r="F43" s="247">
        <v>398531</v>
      </c>
      <c r="G43" s="284" t="s">
        <v>60</v>
      </c>
      <c r="H43" s="29">
        <v>12.6</v>
      </c>
      <c r="I43" s="92" t="s">
        <v>504</v>
      </c>
      <c r="J43" s="406"/>
    </row>
    <row r="44" spans="1:10" ht="14.25">
      <c r="A44" s="268">
        <v>40</v>
      </c>
      <c r="B44" s="268"/>
      <c r="C44" s="268" t="s">
        <v>471</v>
      </c>
      <c r="D44" s="284" t="s">
        <v>73</v>
      </c>
      <c r="E44" s="247">
        <v>2007</v>
      </c>
      <c r="F44" s="206">
        <v>396259</v>
      </c>
      <c r="G44" s="197" t="s">
        <v>37</v>
      </c>
      <c r="H44" s="29">
        <v>12.84</v>
      </c>
      <c r="I44" s="92" t="s">
        <v>479</v>
      </c>
      <c r="J44" s="406"/>
    </row>
    <row r="45" spans="1:10" ht="14.25">
      <c r="A45" s="268">
        <v>41</v>
      </c>
      <c r="B45" s="268"/>
      <c r="C45" s="268" t="s">
        <v>506</v>
      </c>
      <c r="D45" s="199" t="s">
        <v>95</v>
      </c>
      <c r="E45" s="355">
        <v>2008</v>
      </c>
      <c r="F45" s="355">
        <v>399089</v>
      </c>
      <c r="G45" s="199" t="s">
        <v>96</v>
      </c>
      <c r="H45" s="29">
        <v>12.84</v>
      </c>
      <c r="I45" s="92" t="s">
        <v>507</v>
      </c>
      <c r="J45" s="406"/>
    </row>
    <row r="46" spans="1:10" ht="14.25">
      <c r="A46" s="268">
        <v>42</v>
      </c>
      <c r="B46" s="268"/>
      <c r="C46" s="268" t="s">
        <v>471</v>
      </c>
      <c r="D46" s="198" t="s">
        <v>77</v>
      </c>
      <c r="E46" s="357">
        <v>2007</v>
      </c>
      <c r="F46" s="357">
        <v>387158</v>
      </c>
      <c r="G46" s="198" t="s">
        <v>78</v>
      </c>
      <c r="H46" s="29">
        <v>12.98</v>
      </c>
      <c r="I46" s="288" t="s">
        <v>479</v>
      </c>
      <c r="J46" s="406"/>
    </row>
    <row r="47" spans="1:10" ht="14.25">
      <c r="A47" s="268">
        <v>43</v>
      </c>
      <c r="B47" s="268"/>
      <c r="C47" s="268" t="s">
        <v>471</v>
      </c>
      <c r="D47" s="285" t="s">
        <v>106</v>
      </c>
      <c r="E47" s="247">
        <v>2009</v>
      </c>
      <c r="F47" s="247">
        <v>395399</v>
      </c>
      <c r="G47" s="284" t="s">
        <v>35</v>
      </c>
      <c r="H47" s="29">
        <v>13.1</v>
      </c>
      <c r="I47" s="92" t="s">
        <v>479</v>
      </c>
      <c r="J47" s="406"/>
    </row>
    <row r="48" spans="1:10" ht="14.25">
      <c r="A48" s="268">
        <v>44</v>
      </c>
      <c r="B48" s="268"/>
      <c r="C48" s="268" t="s">
        <v>471</v>
      </c>
      <c r="D48" s="284" t="s">
        <v>107</v>
      </c>
      <c r="E48" s="247">
        <v>2009</v>
      </c>
      <c r="F48" s="247">
        <v>381459</v>
      </c>
      <c r="G48" s="284" t="s">
        <v>35</v>
      </c>
      <c r="H48" s="29">
        <v>13.24</v>
      </c>
      <c r="I48" s="92"/>
      <c r="J48" s="406"/>
    </row>
    <row r="49" spans="1:10" ht="14.25">
      <c r="A49" s="268">
        <v>45</v>
      </c>
      <c r="B49" s="268"/>
      <c r="C49" s="268" t="s">
        <v>476</v>
      </c>
      <c r="D49" s="285" t="s">
        <v>80</v>
      </c>
      <c r="E49" s="247">
        <v>2009</v>
      </c>
      <c r="F49" s="247">
        <v>381465</v>
      </c>
      <c r="G49" s="284" t="s">
        <v>35</v>
      </c>
      <c r="H49" s="29">
        <v>13.29</v>
      </c>
      <c r="I49" s="92" t="s">
        <v>508</v>
      </c>
      <c r="J49" s="406"/>
    </row>
    <row r="50" spans="1:10" ht="14.25">
      <c r="A50" s="268">
        <v>46</v>
      </c>
      <c r="B50" s="268"/>
      <c r="C50" s="268" t="s">
        <v>476</v>
      </c>
      <c r="D50" s="202" t="s">
        <v>247</v>
      </c>
      <c r="E50" s="359">
        <v>2007</v>
      </c>
      <c r="F50" s="359" t="s">
        <v>31</v>
      </c>
      <c r="G50" s="197" t="s">
        <v>189</v>
      </c>
      <c r="H50" s="29">
        <v>13.39</v>
      </c>
      <c r="I50" s="92" t="s">
        <v>508</v>
      </c>
      <c r="J50" s="406"/>
    </row>
    <row r="51" spans="1:10" ht="14.25">
      <c r="A51" s="268">
        <v>47</v>
      </c>
      <c r="B51" s="268"/>
      <c r="C51" s="268" t="s">
        <v>476</v>
      </c>
      <c r="D51" s="285" t="s">
        <v>87</v>
      </c>
      <c r="E51" s="247">
        <v>2009</v>
      </c>
      <c r="F51" s="247">
        <v>396296</v>
      </c>
      <c r="G51" s="284" t="s">
        <v>35</v>
      </c>
      <c r="H51" s="29">
        <v>13.46</v>
      </c>
      <c r="I51" s="92" t="s">
        <v>508</v>
      </c>
      <c r="J51" s="406"/>
    </row>
    <row r="52" spans="1:10" ht="14.25">
      <c r="A52" s="268">
        <v>48</v>
      </c>
      <c r="B52" s="268"/>
      <c r="C52" s="268" t="s">
        <v>471</v>
      </c>
      <c r="D52" s="285" t="s">
        <v>49</v>
      </c>
      <c r="E52" s="247">
        <v>2009</v>
      </c>
      <c r="F52" s="247">
        <v>396520</v>
      </c>
      <c r="G52" s="284" t="s">
        <v>35</v>
      </c>
      <c r="H52" s="96">
        <v>13.5</v>
      </c>
      <c r="I52" s="92" t="s">
        <v>479</v>
      </c>
      <c r="J52" s="406"/>
    </row>
    <row r="53" spans="1:10" ht="14.25">
      <c r="A53" s="268">
        <v>49</v>
      </c>
      <c r="B53" s="268"/>
      <c r="C53" s="268" t="s">
        <v>471</v>
      </c>
      <c r="D53" s="284" t="s">
        <v>62</v>
      </c>
      <c r="E53" s="247">
        <v>2007</v>
      </c>
      <c r="F53" s="247" t="s">
        <v>63</v>
      </c>
      <c r="G53" s="284" t="s">
        <v>28</v>
      </c>
      <c r="H53" s="29">
        <v>13.61</v>
      </c>
      <c r="I53" s="288" t="s">
        <v>479</v>
      </c>
      <c r="J53" s="406"/>
    </row>
    <row r="54" spans="1:10" ht="14.25">
      <c r="A54" s="268">
        <v>50</v>
      </c>
      <c r="B54" s="268"/>
      <c r="C54" s="268" t="s">
        <v>505</v>
      </c>
      <c r="D54" s="200" t="s">
        <v>94</v>
      </c>
      <c r="E54" s="358">
        <v>2008</v>
      </c>
      <c r="F54" s="358">
        <v>373081</v>
      </c>
      <c r="G54" s="200" t="s">
        <v>54</v>
      </c>
      <c r="H54" s="29">
        <v>13.63</v>
      </c>
      <c r="I54" s="92" t="s">
        <v>509</v>
      </c>
      <c r="J54" s="406"/>
    </row>
    <row r="55" spans="1:10" ht="14.25">
      <c r="A55" s="268">
        <v>51</v>
      </c>
      <c r="B55" s="29"/>
      <c r="C55" s="29" t="s">
        <v>470</v>
      </c>
      <c r="D55" s="200" t="s">
        <v>112</v>
      </c>
      <c r="E55" s="358">
        <v>2008</v>
      </c>
      <c r="F55" s="358">
        <v>396331</v>
      </c>
      <c r="G55" s="200" t="s">
        <v>96</v>
      </c>
      <c r="H55" s="29" t="s">
        <v>456</v>
      </c>
      <c r="I55" s="92" t="s">
        <v>504</v>
      </c>
      <c r="J55" s="406"/>
    </row>
    <row r="56" spans="1:10" ht="14.25">
      <c r="A56" s="268">
        <v>52</v>
      </c>
      <c r="B56" s="268"/>
      <c r="C56" s="268" t="s">
        <v>476</v>
      </c>
      <c r="D56" s="197" t="s">
        <v>36</v>
      </c>
      <c r="E56" s="205">
        <v>2008</v>
      </c>
      <c r="F56" s="206">
        <v>391247</v>
      </c>
      <c r="G56" s="197" t="s">
        <v>37</v>
      </c>
      <c r="H56" s="29" t="s">
        <v>456</v>
      </c>
      <c r="I56" s="92" t="s">
        <v>503</v>
      </c>
      <c r="J56" s="406"/>
    </row>
    <row r="57" spans="1:10" ht="14.25">
      <c r="A57" s="268">
        <v>53</v>
      </c>
      <c r="B57" s="268"/>
      <c r="C57" s="268" t="s">
        <v>468</v>
      </c>
      <c r="D57" s="197" t="s">
        <v>76</v>
      </c>
      <c r="E57" s="205">
        <v>2009</v>
      </c>
      <c r="F57" s="206">
        <v>396262</v>
      </c>
      <c r="G57" s="197" t="s">
        <v>37</v>
      </c>
      <c r="H57" s="29" t="s">
        <v>456</v>
      </c>
      <c r="I57" s="92"/>
      <c r="J57" s="406"/>
    </row>
    <row r="58" spans="1:10" ht="14.25">
      <c r="A58" s="268">
        <v>54</v>
      </c>
      <c r="B58" s="268"/>
      <c r="C58" s="268" t="s">
        <v>469</v>
      </c>
      <c r="D58" s="284" t="s">
        <v>100</v>
      </c>
      <c r="E58" s="247">
        <v>2007</v>
      </c>
      <c r="F58" s="247">
        <v>373979</v>
      </c>
      <c r="G58" s="284" t="s">
        <v>101</v>
      </c>
      <c r="H58" s="29" t="s">
        <v>456</v>
      </c>
      <c r="I58" s="92" t="s">
        <v>509</v>
      </c>
      <c r="J58" s="406"/>
    </row>
    <row r="59" spans="1:10" ht="14.25">
      <c r="A59" s="268">
        <v>55</v>
      </c>
      <c r="B59" s="268"/>
      <c r="C59" s="268" t="s">
        <v>506</v>
      </c>
      <c r="D59" s="284" t="s">
        <v>108</v>
      </c>
      <c r="E59" s="247">
        <v>2008</v>
      </c>
      <c r="F59" s="247" t="s">
        <v>31</v>
      </c>
      <c r="G59" s="284" t="s">
        <v>33</v>
      </c>
      <c r="H59" s="29" t="s">
        <v>456</v>
      </c>
      <c r="I59" s="92" t="s">
        <v>507</v>
      </c>
      <c r="J59" s="406"/>
    </row>
    <row r="60" spans="1:10" ht="14.25">
      <c r="A60" s="143"/>
      <c r="B60" s="143"/>
      <c r="C60" s="143"/>
      <c r="D60" s="287"/>
      <c r="E60" s="360"/>
      <c r="F60" s="360"/>
      <c r="G60" s="289"/>
      <c r="H60" s="143"/>
      <c r="I60" s="288"/>
      <c r="J60" s="407"/>
    </row>
    <row r="61" spans="1:10" ht="14.25">
      <c r="A61" s="143"/>
      <c r="B61" s="143"/>
      <c r="C61" s="143"/>
      <c r="D61" s="287"/>
      <c r="E61" s="360"/>
      <c r="F61" s="360"/>
      <c r="G61" s="289"/>
      <c r="H61" s="143"/>
      <c r="I61" s="288"/>
      <c r="J61" s="407"/>
    </row>
    <row r="62" spans="1:10" ht="14.25">
      <c r="A62" s="143"/>
      <c r="B62" s="143"/>
      <c r="C62" s="143"/>
      <c r="D62" s="287"/>
      <c r="E62" s="360"/>
      <c r="F62" s="360"/>
      <c r="G62" s="289"/>
      <c r="H62" s="143"/>
      <c r="I62" s="288"/>
      <c r="J62" s="407"/>
    </row>
    <row r="63" spans="1:10" ht="27">
      <c r="A63" s="1" t="s">
        <v>0</v>
      </c>
      <c r="B63" s="1" t="s">
        <v>1</v>
      </c>
      <c r="C63" s="1" t="s">
        <v>8</v>
      </c>
      <c r="D63" s="193" t="s">
        <v>2</v>
      </c>
      <c r="E63" s="194" t="s">
        <v>3</v>
      </c>
      <c r="F63" s="192" t="s">
        <v>4</v>
      </c>
      <c r="G63" s="193" t="s">
        <v>5</v>
      </c>
      <c r="H63" s="4" t="s">
        <v>6</v>
      </c>
      <c r="I63" s="2" t="s">
        <v>7</v>
      </c>
      <c r="J63" s="2" t="s">
        <v>9</v>
      </c>
    </row>
    <row r="64" spans="1:10" ht="14.25">
      <c r="A64" s="91"/>
      <c r="B64" s="91"/>
      <c r="C64" s="91"/>
      <c r="D64" s="431" t="s">
        <v>259</v>
      </c>
      <c r="E64" s="431"/>
      <c r="F64" s="431"/>
      <c r="G64" s="431"/>
      <c r="H64" s="431"/>
      <c r="I64" s="431"/>
      <c r="J64" s="405"/>
    </row>
    <row r="65" spans="1:10" ht="14.25">
      <c r="A65" s="29">
        <v>1</v>
      </c>
      <c r="B65" s="29"/>
      <c r="C65" s="29" t="s">
        <v>485</v>
      </c>
      <c r="D65" s="284" t="s">
        <v>123</v>
      </c>
      <c r="E65" s="247">
        <v>2007</v>
      </c>
      <c r="F65" s="247">
        <v>380992</v>
      </c>
      <c r="G65" s="284" t="s">
        <v>33</v>
      </c>
      <c r="H65" s="101">
        <v>19.28</v>
      </c>
      <c r="I65" s="146" t="s">
        <v>486</v>
      </c>
      <c r="J65" s="406">
        <v>9</v>
      </c>
    </row>
    <row r="66" spans="1:10" ht="14.25">
      <c r="A66" s="29">
        <v>2</v>
      </c>
      <c r="B66" s="29"/>
      <c r="C66" s="29" t="s">
        <v>485</v>
      </c>
      <c r="D66" s="199" t="s">
        <v>118</v>
      </c>
      <c r="E66" s="355">
        <v>2009</v>
      </c>
      <c r="F66" s="355">
        <v>396339</v>
      </c>
      <c r="G66" s="199" t="s">
        <v>54</v>
      </c>
      <c r="H66" s="101">
        <v>20.13</v>
      </c>
      <c r="I66" s="146" t="s">
        <v>486</v>
      </c>
      <c r="J66" s="406">
        <v>7</v>
      </c>
    </row>
    <row r="67" spans="1:10" ht="14.25">
      <c r="A67" s="29">
        <v>3</v>
      </c>
      <c r="B67" s="102"/>
      <c r="C67" s="29" t="s">
        <v>467</v>
      </c>
      <c r="D67" s="284" t="s">
        <v>487</v>
      </c>
      <c r="E67" s="247">
        <v>2008</v>
      </c>
      <c r="F67" s="369">
        <v>381870</v>
      </c>
      <c r="G67" s="197" t="s">
        <v>37</v>
      </c>
      <c r="H67" s="101">
        <v>20.38</v>
      </c>
      <c r="I67" s="146" t="s">
        <v>486</v>
      </c>
      <c r="J67" s="408">
        <v>6</v>
      </c>
    </row>
    <row r="68" spans="1:10" ht="14.25">
      <c r="A68" s="29">
        <v>4</v>
      </c>
      <c r="B68" s="29"/>
      <c r="C68" s="29" t="s">
        <v>468</v>
      </c>
      <c r="D68" s="284" t="s">
        <v>119</v>
      </c>
      <c r="E68" s="247">
        <v>2009</v>
      </c>
      <c r="F68" s="206">
        <v>396260</v>
      </c>
      <c r="G68" s="197" t="s">
        <v>37</v>
      </c>
      <c r="H68" s="101">
        <v>20.63</v>
      </c>
      <c r="I68" s="142" t="s">
        <v>488</v>
      </c>
      <c r="J68" s="406">
        <v>5</v>
      </c>
    </row>
    <row r="69" spans="1:10" ht="14.25">
      <c r="A69" s="29">
        <v>5</v>
      </c>
      <c r="B69" s="29"/>
      <c r="C69" s="29" t="s">
        <v>485</v>
      </c>
      <c r="D69" s="202" t="s">
        <v>116</v>
      </c>
      <c r="E69" s="205">
        <v>2008</v>
      </c>
      <c r="F69" s="205">
        <v>378272</v>
      </c>
      <c r="G69" s="197" t="s">
        <v>35</v>
      </c>
      <c r="H69" s="102">
        <v>20.96</v>
      </c>
      <c r="I69" s="146" t="s">
        <v>486</v>
      </c>
      <c r="J69" s="406">
        <v>4</v>
      </c>
    </row>
    <row r="70" spans="1:10" ht="14.25">
      <c r="A70" s="29">
        <v>6</v>
      </c>
      <c r="B70" s="29"/>
      <c r="C70" s="29" t="s">
        <v>468</v>
      </c>
      <c r="D70" s="284" t="s">
        <v>121</v>
      </c>
      <c r="E70" s="247">
        <v>2007</v>
      </c>
      <c r="F70" s="247">
        <v>377103</v>
      </c>
      <c r="G70" s="284" t="s">
        <v>28</v>
      </c>
      <c r="H70" s="101">
        <v>21.03</v>
      </c>
      <c r="I70" s="142" t="s">
        <v>488</v>
      </c>
      <c r="J70" s="406">
        <v>3</v>
      </c>
    </row>
    <row r="71" spans="1:10" ht="14.25">
      <c r="A71" s="29">
        <v>7</v>
      </c>
      <c r="B71" s="29"/>
      <c r="C71" s="29" t="s">
        <v>468</v>
      </c>
      <c r="D71" s="202" t="s">
        <v>128</v>
      </c>
      <c r="E71" s="205">
        <v>2008</v>
      </c>
      <c r="F71" s="205">
        <v>381466</v>
      </c>
      <c r="G71" s="197" t="s">
        <v>35</v>
      </c>
      <c r="H71" s="101">
        <v>21.34</v>
      </c>
      <c r="I71" s="142" t="s">
        <v>488</v>
      </c>
      <c r="J71" s="406">
        <v>2</v>
      </c>
    </row>
    <row r="72" spans="1:10" ht="14.25">
      <c r="A72" s="29">
        <v>8</v>
      </c>
      <c r="B72" s="102"/>
      <c r="C72" s="29" t="s">
        <v>468</v>
      </c>
      <c r="D72" s="196" t="s">
        <v>120</v>
      </c>
      <c r="E72" s="247">
        <v>2007</v>
      </c>
      <c r="F72" s="369" t="s">
        <v>31</v>
      </c>
      <c r="G72" s="197" t="s">
        <v>37</v>
      </c>
      <c r="H72" s="102">
        <v>21.37</v>
      </c>
      <c r="I72" s="142" t="s">
        <v>488</v>
      </c>
      <c r="J72" s="408">
        <v>1</v>
      </c>
    </row>
    <row r="73" spans="1:10" ht="14.25">
      <c r="A73" s="29">
        <v>9</v>
      </c>
      <c r="B73" s="29"/>
      <c r="C73" s="29" t="s">
        <v>475</v>
      </c>
      <c r="D73" s="78" t="s">
        <v>490</v>
      </c>
      <c r="E73" s="141">
        <v>2008</v>
      </c>
      <c r="F73" s="141">
        <v>378285</v>
      </c>
      <c r="G73" s="78" t="s">
        <v>35</v>
      </c>
      <c r="H73" s="102">
        <v>21.54</v>
      </c>
      <c r="I73" s="146" t="s">
        <v>489</v>
      </c>
      <c r="J73" s="406">
        <v>1</v>
      </c>
    </row>
    <row r="74" spans="1:10" ht="14.25">
      <c r="A74" s="29">
        <v>10</v>
      </c>
      <c r="B74" s="29"/>
      <c r="C74" s="29" t="s">
        <v>468</v>
      </c>
      <c r="D74" s="202" t="s">
        <v>129</v>
      </c>
      <c r="E74" s="359">
        <v>2008</v>
      </c>
      <c r="F74" s="205">
        <v>371838</v>
      </c>
      <c r="G74" s="197" t="s">
        <v>35</v>
      </c>
      <c r="H74" s="101">
        <v>21.55</v>
      </c>
      <c r="I74" s="142" t="s">
        <v>488</v>
      </c>
      <c r="J74" s="406">
        <v>1</v>
      </c>
    </row>
    <row r="75" spans="1:10" ht="14.25">
      <c r="A75" s="29">
        <v>11</v>
      </c>
      <c r="B75" s="29"/>
      <c r="C75" s="29" t="s">
        <v>470</v>
      </c>
      <c r="D75" s="78" t="s">
        <v>491</v>
      </c>
      <c r="E75" s="141">
        <v>2008</v>
      </c>
      <c r="F75" s="141">
        <v>390943</v>
      </c>
      <c r="G75" s="46" t="s">
        <v>35</v>
      </c>
      <c r="H75" s="101">
        <v>21.59</v>
      </c>
      <c r="I75" s="146" t="s">
        <v>492</v>
      </c>
      <c r="J75" s="406">
        <v>1</v>
      </c>
    </row>
    <row r="76" spans="1:10" ht="14.25">
      <c r="A76" s="29">
        <v>12</v>
      </c>
      <c r="B76" s="102"/>
      <c r="C76" s="29" t="s">
        <v>475</v>
      </c>
      <c r="D76" s="284" t="s">
        <v>133</v>
      </c>
      <c r="E76" s="247">
        <v>2008</v>
      </c>
      <c r="F76" s="369" t="s">
        <v>31</v>
      </c>
      <c r="G76" s="197" t="s">
        <v>37</v>
      </c>
      <c r="H76" s="101">
        <v>21.86</v>
      </c>
      <c r="I76" s="146" t="s">
        <v>489</v>
      </c>
      <c r="J76" s="408">
        <v>1</v>
      </c>
    </row>
    <row r="77" spans="1:10" ht="14.25">
      <c r="A77" s="29">
        <v>13</v>
      </c>
      <c r="B77" s="29"/>
      <c r="C77" s="29" t="s">
        <v>485</v>
      </c>
      <c r="D77" s="201" t="s">
        <v>126</v>
      </c>
      <c r="E77" s="356">
        <v>2009</v>
      </c>
      <c r="F77" s="356">
        <v>386090</v>
      </c>
      <c r="G77" s="201" t="s">
        <v>67</v>
      </c>
      <c r="H77" s="101">
        <v>22.03</v>
      </c>
      <c r="I77" s="146" t="s">
        <v>486</v>
      </c>
      <c r="J77" s="406">
        <v>1</v>
      </c>
    </row>
    <row r="78" spans="1:10" ht="14.25">
      <c r="A78" s="29">
        <v>14</v>
      </c>
      <c r="B78" s="29"/>
      <c r="C78" s="29" t="s">
        <v>470</v>
      </c>
      <c r="D78" s="53" t="s">
        <v>493</v>
      </c>
      <c r="E78" s="102">
        <v>2009</v>
      </c>
      <c r="F78" s="102">
        <v>396417</v>
      </c>
      <c r="G78" s="328" t="s">
        <v>35</v>
      </c>
      <c r="H78" s="101">
        <v>22.37</v>
      </c>
      <c r="I78" s="146" t="s">
        <v>492</v>
      </c>
      <c r="J78" s="406">
        <v>1</v>
      </c>
    </row>
    <row r="79" spans="1:10" ht="14.25">
      <c r="A79" s="29">
        <v>15</v>
      </c>
      <c r="B79" s="29"/>
      <c r="C79" s="29" t="s">
        <v>475</v>
      </c>
      <c r="D79" s="284" t="s">
        <v>132</v>
      </c>
      <c r="E79" s="247">
        <v>2007</v>
      </c>
      <c r="F79" s="360">
        <v>391254</v>
      </c>
      <c r="G79" s="290" t="s">
        <v>101</v>
      </c>
      <c r="H79" s="101">
        <v>22.68</v>
      </c>
      <c r="I79" s="146" t="s">
        <v>489</v>
      </c>
      <c r="J79" s="406"/>
    </row>
    <row r="80" spans="1:10" ht="14.25">
      <c r="A80" s="29">
        <v>16</v>
      </c>
      <c r="B80" s="29"/>
      <c r="C80" s="29" t="s">
        <v>475</v>
      </c>
      <c r="D80" s="197" t="s">
        <v>124</v>
      </c>
      <c r="E80" s="205">
        <v>2009</v>
      </c>
      <c r="F80" s="206">
        <v>396364</v>
      </c>
      <c r="G80" s="279" t="s">
        <v>37</v>
      </c>
      <c r="H80" s="102">
        <v>22.84</v>
      </c>
      <c r="I80" s="146" t="s">
        <v>489</v>
      </c>
      <c r="J80" s="406"/>
    </row>
    <row r="81" spans="1:10" ht="14.25">
      <c r="A81" s="29">
        <v>17</v>
      </c>
      <c r="B81" s="29"/>
      <c r="C81" s="29" t="s">
        <v>485</v>
      </c>
      <c r="D81" s="284" t="s">
        <v>131</v>
      </c>
      <c r="E81" s="247">
        <v>2007</v>
      </c>
      <c r="F81" s="380">
        <v>380948</v>
      </c>
      <c r="G81" s="290" t="s">
        <v>60</v>
      </c>
      <c r="H81" s="101">
        <v>22.95</v>
      </c>
      <c r="I81" s="146" t="s">
        <v>486</v>
      </c>
      <c r="J81" s="406"/>
    </row>
    <row r="82" spans="1:10" ht="14.25">
      <c r="A82" s="29">
        <v>18</v>
      </c>
      <c r="B82" s="29"/>
      <c r="C82" s="29" t="s">
        <v>470</v>
      </c>
      <c r="D82" s="196" t="s">
        <v>115</v>
      </c>
      <c r="E82" s="247">
        <v>2009</v>
      </c>
      <c r="F82" s="360">
        <v>380989</v>
      </c>
      <c r="G82" s="290" t="s">
        <v>33</v>
      </c>
      <c r="H82" s="101">
        <v>22.99</v>
      </c>
      <c r="I82" s="146" t="s">
        <v>492</v>
      </c>
      <c r="J82" s="406"/>
    </row>
    <row r="83" spans="1:10" ht="14.25">
      <c r="A83" s="29">
        <v>19</v>
      </c>
      <c r="B83" s="29"/>
      <c r="C83" s="29" t="s">
        <v>470</v>
      </c>
      <c r="D83" s="291" t="s">
        <v>130</v>
      </c>
      <c r="E83" s="247">
        <v>2009</v>
      </c>
      <c r="F83" s="380" t="s">
        <v>31</v>
      </c>
      <c r="G83" s="203" t="s">
        <v>33</v>
      </c>
      <c r="H83" s="101">
        <v>23.17</v>
      </c>
      <c r="I83" s="146" t="s">
        <v>492</v>
      </c>
      <c r="J83" s="406"/>
    </row>
    <row r="84" spans="1:10" ht="14.25">
      <c r="A84" s="29">
        <v>20</v>
      </c>
      <c r="B84" s="29"/>
      <c r="C84" s="29" t="s">
        <v>470</v>
      </c>
      <c r="D84" s="238" t="s">
        <v>125</v>
      </c>
      <c r="E84" s="247">
        <v>2009</v>
      </c>
      <c r="F84" s="247">
        <v>396407</v>
      </c>
      <c r="G84" s="293" t="s">
        <v>33</v>
      </c>
      <c r="H84" s="101">
        <v>23.3</v>
      </c>
      <c r="I84" s="146" t="s">
        <v>492</v>
      </c>
      <c r="J84" s="406"/>
    </row>
    <row r="85" spans="1:10" ht="14.25">
      <c r="A85" s="29">
        <v>21</v>
      </c>
      <c r="B85" s="29"/>
      <c r="C85" s="29" t="s">
        <v>475</v>
      </c>
      <c r="D85" s="198" t="s">
        <v>122</v>
      </c>
      <c r="E85" s="357">
        <v>2009</v>
      </c>
      <c r="F85" s="357">
        <v>399144</v>
      </c>
      <c r="G85" s="198" t="s">
        <v>65</v>
      </c>
      <c r="H85" s="101">
        <v>23.71</v>
      </c>
      <c r="I85" s="146" t="s">
        <v>489</v>
      </c>
      <c r="J85" s="406"/>
    </row>
    <row r="86" spans="1:10" ht="14.25">
      <c r="A86" s="29">
        <v>22</v>
      </c>
      <c r="B86" s="29"/>
      <c r="C86" s="29" t="s">
        <v>468</v>
      </c>
      <c r="D86" s="197" t="s">
        <v>127</v>
      </c>
      <c r="E86" s="205">
        <v>2009</v>
      </c>
      <c r="F86" s="206">
        <v>396271</v>
      </c>
      <c r="G86" s="197" t="s">
        <v>37</v>
      </c>
      <c r="H86" s="101" t="s">
        <v>456</v>
      </c>
      <c r="I86" s="142" t="s">
        <v>488</v>
      </c>
      <c r="J86" s="406"/>
    </row>
    <row r="87" spans="1:10" ht="14.25">
      <c r="A87" s="29"/>
      <c r="B87" s="29"/>
      <c r="C87" s="29"/>
      <c r="D87" s="78"/>
      <c r="E87" s="141"/>
      <c r="F87" s="141"/>
      <c r="G87" s="78"/>
      <c r="H87" s="101"/>
      <c r="I87" s="146"/>
      <c r="J87" s="406"/>
    </row>
    <row r="88" spans="1:10" ht="26.25">
      <c r="A88" s="11" t="s">
        <v>0</v>
      </c>
      <c r="B88" s="11" t="s">
        <v>1</v>
      </c>
      <c r="C88" s="11"/>
      <c r="D88" s="12" t="s">
        <v>2</v>
      </c>
      <c r="E88" s="13" t="s">
        <v>3</v>
      </c>
      <c r="F88" s="11" t="s">
        <v>4</v>
      </c>
      <c r="G88" s="12" t="s">
        <v>5</v>
      </c>
      <c r="H88" s="14" t="s">
        <v>6</v>
      </c>
      <c r="I88" s="12"/>
      <c r="J88" s="12" t="s">
        <v>9</v>
      </c>
    </row>
    <row r="89" spans="1:10" ht="14.25">
      <c r="A89" s="316"/>
      <c r="B89" s="316"/>
      <c r="C89" s="316"/>
      <c r="D89" s="10"/>
      <c r="E89" s="317"/>
      <c r="F89" s="316"/>
      <c r="G89" s="10"/>
      <c r="H89" s="318"/>
      <c r="I89" s="10"/>
      <c r="J89" s="10"/>
    </row>
    <row r="90" spans="1:10" ht="14.25">
      <c r="A90" s="316"/>
      <c r="B90" s="316"/>
      <c r="C90" s="316"/>
      <c r="E90" s="15"/>
      <c r="F90" s="281" t="s">
        <v>260</v>
      </c>
      <c r="G90" s="281"/>
      <c r="H90" s="281"/>
      <c r="I90" s="281"/>
      <c r="J90" s="281"/>
    </row>
    <row r="91" spans="1:10" ht="14.25">
      <c r="A91" s="15">
        <v>1</v>
      </c>
      <c r="B91" s="15"/>
      <c r="C91" s="15"/>
      <c r="D91" s="313" t="s">
        <v>138</v>
      </c>
      <c r="E91" s="361">
        <v>2008</v>
      </c>
      <c r="F91" s="361">
        <v>385348</v>
      </c>
      <c r="G91" s="314" t="s">
        <v>93</v>
      </c>
      <c r="H91" s="315" t="s">
        <v>445</v>
      </c>
      <c r="I91" s="319"/>
      <c r="J91" s="16">
        <v>9</v>
      </c>
    </row>
    <row r="92" spans="1:10" ht="14.25">
      <c r="A92" s="15">
        <v>2</v>
      </c>
      <c r="B92" s="15"/>
      <c r="C92" s="15"/>
      <c r="D92" s="285" t="s">
        <v>140</v>
      </c>
      <c r="E92" s="247">
        <v>2009</v>
      </c>
      <c r="F92" s="247">
        <v>396414</v>
      </c>
      <c r="G92" s="196" t="s">
        <v>35</v>
      </c>
      <c r="H92" s="17" t="s">
        <v>459</v>
      </c>
      <c r="I92" s="29"/>
      <c r="J92" s="16">
        <v>5</v>
      </c>
    </row>
    <row r="93" spans="1:10" ht="14.25">
      <c r="A93" s="15">
        <v>3</v>
      </c>
      <c r="B93" s="15"/>
      <c r="C93" s="15"/>
      <c r="D93" s="200" t="s">
        <v>139</v>
      </c>
      <c r="E93" s="358">
        <v>2007</v>
      </c>
      <c r="F93" s="358">
        <v>380553</v>
      </c>
      <c r="G93" s="200" t="s">
        <v>54</v>
      </c>
      <c r="H93" s="17" t="s">
        <v>458</v>
      </c>
      <c r="I93" s="29"/>
      <c r="J93" s="16">
        <v>4</v>
      </c>
    </row>
    <row r="94" spans="1:10" ht="14.25">
      <c r="A94" s="15">
        <v>4</v>
      </c>
      <c r="B94" s="15"/>
      <c r="C94" s="15"/>
      <c r="D94" s="204" t="s">
        <v>143</v>
      </c>
      <c r="E94" s="362">
        <v>2008</v>
      </c>
      <c r="F94" s="362">
        <v>379719</v>
      </c>
      <c r="G94" s="204" t="s">
        <v>15</v>
      </c>
      <c r="H94" s="17" t="s">
        <v>462</v>
      </c>
      <c r="I94" s="29"/>
      <c r="J94" s="16">
        <v>3</v>
      </c>
    </row>
    <row r="95" spans="1:10" ht="14.25">
      <c r="A95" s="15">
        <v>5</v>
      </c>
      <c r="B95" s="15"/>
      <c r="C95" s="15"/>
      <c r="D95" s="284" t="s">
        <v>142</v>
      </c>
      <c r="E95" s="247">
        <v>2007</v>
      </c>
      <c r="F95" s="247">
        <v>377986</v>
      </c>
      <c r="G95" s="284" t="s">
        <v>101</v>
      </c>
      <c r="H95" s="17" t="s">
        <v>461</v>
      </c>
      <c r="I95" s="29"/>
      <c r="J95" s="16">
        <v>2</v>
      </c>
    </row>
    <row r="96" spans="1:10" ht="14.25">
      <c r="A96" s="15">
        <v>6</v>
      </c>
      <c r="B96" s="15"/>
      <c r="C96" s="15"/>
      <c r="D96" s="198" t="s">
        <v>136</v>
      </c>
      <c r="E96" s="357">
        <v>2007</v>
      </c>
      <c r="F96" s="357">
        <v>378007</v>
      </c>
      <c r="G96" s="198" t="s">
        <v>137</v>
      </c>
      <c r="H96" s="17" t="s">
        <v>463</v>
      </c>
      <c r="I96" s="29"/>
      <c r="J96" s="16">
        <v>1</v>
      </c>
    </row>
    <row r="97" spans="1:10" ht="14.25">
      <c r="A97" s="15">
        <v>7</v>
      </c>
      <c r="B97" s="15"/>
      <c r="C97" s="15"/>
      <c r="D97" s="284" t="s">
        <v>134</v>
      </c>
      <c r="E97" s="247">
        <v>2008</v>
      </c>
      <c r="F97" s="247">
        <v>369892</v>
      </c>
      <c r="G97" s="284" t="s">
        <v>135</v>
      </c>
      <c r="H97" s="17" t="s">
        <v>457</v>
      </c>
      <c r="I97" s="29"/>
      <c r="J97" s="16"/>
    </row>
    <row r="98" spans="1:10" ht="14.25">
      <c r="A98" s="15">
        <v>8</v>
      </c>
      <c r="B98" s="15"/>
      <c r="C98" s="15"/>
      <c r="D98" s="198" t="s">
        <v>141</v>
      </c>
      <c r="E98" s="357">
        <v>2007</v>
      </c>
      <c r="F98" s="357">
        <v>387157</v>
      </c>
      <c r="G98" s="198" t="s">
        <v>78</v>
      </c>
      <c r="H98" s="17" t="s">
        <v>460</v>
      </c>
      <c r="I98" s="29"/>
      <c r="J98" s="16"/>
    </row>
    <row r="99" spans="1:10" ht="14.25">
      <c r="A99" s="29"/>
      <c r="B99" s="29"/>
      <c r="C99" s="29"/>
      <c r="D99" s="54"/>
      <c r="E99" s="113"/>
      <c r="F99" s="381"/>
      <c r="G99" s="54"/>
      <c r="H99" s="29"/>
      <c r="I99" s="106"/>
      <c r="J99" s="408"/>
    </row>
    <row r="100" spans="1:10" ht="26.25">
      <c r="A100" s="18" t="s">
        <v>0</v>
      </c>
      <c r="B100" s="18" t="s">
        <v>1</v>
      </c>
      <c r="C100" s="18"/>
      <c r="D100" s="19" t="s">
        <v>2</v>
      </c>
      <c r="E100" s="20" t="s">
        <v>3</v>
      </c>
      <c r="F100" s="18" t="s">
        <v>4</v>
      </c>
      <c r="G100" s="19" t="s">
        <v>5</v>
      </c>
      <c r="H100" s="21" t="s">
        <v>6</v>
      </c>
      <c r="I100" s="12"/>
      <c r="J100" s="12" t="s">
        <v>9</v>
      </c>
    </row>
    <row r="101" spans="1:10" ht="14.25">
      <c r="A101" s="15"/>
      <c r="B101" s="15"/>
      <c r="C101" s="15"/>
      <c r="D101" s="431" t="s">
        <v>261</v>
      </c>
      <c r="E101" s="431"/>
      <c r="F101" s="431"/>
      <c r="G101" s="431"/>
      <c r="H101" s="431"/>
      <c r="I101" s="431"/>
      <c r="J101" s="16"/>
    </row>
    <row r="102" spans="1:10" ht="14.25">
      <c r="A102" s="15">
        <v>1</v>
      </c>
      <c r="B102" s="15"/>
      <c r="C102" s="15"/>
      <c r="D102" s="197" t="s">
        <v>145</v>
      </c>
      <c r="E102" s="205">
        <v>2007</v>
      </c>
      <c r="F102" s="206">
        <v>370905</v>
      </c>
      <c r="G102" s="205" t="s">
        <v>37</v>
      </c>
      <c r="H102" s="123" t="s">
        <v>501</v>
      </c>
      <c r="I102" s="16"/>
      <c r="J102" s="16">
        <v>9</v>
      </c>
    </row>
    <row r="103" spans="1:10" ht="14.25">
      <c r="A103" s="15">
        <v>2</v>
      </c>
      <c r="B103" s="15"/>
      <c r="C103" s="15"/>
      <c r="D103" s="284" t="s">
        <v>144</v>
      </c>
      <c r="E103" s="247">
        <v>2008</v>
      </c>
      <c r="F103" s="247">
        <v>393322</v>
      </c>
      <c r="G103" s="331" t="s">
        <v>28</v>
      </c>
      <c r="H103" s="123" t="s">
        <v>500</v>
      </c>
      <c r="I103" s="16"/>
      <c r="J103" s="16">
        <v>1</v>
      </c>
    </row>
    <row r="104" spans="1:10" ht="14.25">
      <c r="A104" s="102"/>
      <c r="B104" s="102"/>
      <c r="C104" s="102"/>
      <c r="D104" s="54"/>
      <c r="E104" s="113"/>
      <c r="F104" s="113"/>
      <c r="G104" s="54"/>
      <c r="H104" s="102"/>
      <c r="I104" s="102"/>
      <c r="J104" s="408"/>
    </row>
    <row r="105" spans="1:10" ht="26.25">
      <c r="A105" s="18" t="s">
        <v>0</v>
      </c>
      <c r="B105" s="18" t="s">
        <v>1</v>
      </c>
      <c r="C105" s="18"/>
      <c r="D105" s="19" t="s">
        <v>2</v>
      </c>
      <c r="E105" s="20" t="s">
        <v>3</v>
      </c>
      <c r="F105" s="18" t="s">
        <v>4</v>
      </c>
      <c r="G105" s="19" t="s">
        <v>5</v>
      </c>
      <c r="H105" s="21" t="s">
        <v>6</v>
      </c>
      <c r="I105" s="12"/>
      <c r="J105" s="12" t="s">
        <v>9</v>
      </c>
    </row>
    <row r="106" spans="1:10" ht="14.25">
      <c r="A106" s="29"/>
      <c r="B106" s="29"/>
      <c r="C106" s="29"/>
      <c r="D106" s="281" t="s">
        <v>262</v>
      </c>
      <c r="E106" s="281"/>
      <c r="F106" s="281"/>
      <c r="G106" s="281"/>
      <c r="H106" s="281"/>
      <c r="I106" s="281"/>
      <c r="J106" s="406"/>
    </row>
    <row r="107" spans="1:10" ht="14.25">
      <c r="A107" s="27">
        <v>1</v>
      </c>
      <c r="B107" s="27"/>
      <c r="C107" s="27"/>
      <c r="D107" s="197" t="s">
        <v>147</v>
      </c>
      <c r="E107" s="205">
        <v>2007</v>
      </c>
      <c r="F107" s="206">
        <v>369046</v>
      </c>
      <c r="G107" s="205" t="s">
        <v>148</v>
      </c>
      <c r="H107" s="29" t="s">
        <v>437</v>
      </c>
      <c r="I107" s="147"/>
      <c r="J107" s="409">
        <v>9</v>
      </c>
    </row>
    <row r="108" spans="1:10" ht="14.25">
      <c r="A108" s="27">
        <v>2</v>
      </c>
      <c r="B108" s="27"/>
      <c r="C108" s="27"/>
      <c r="D108" s="197" t="s">
        <v>146</v>
      </c>
      <c r="E108" s="205">
        <v>2008</v>
      </c>
      <c r="F108" s="206">
        <v>375171</v>
      </c>
      <c r="G108" s="205" t="s">
        <v>37</v>
      </c>
      <c r="H108" s="29" t="s">
        <v>436</v>
      </c>
      <c r="I108" s="147"/>
      <c r="J108" s="409">
        <v>7</v>
      </c>
    </row>
    <row r="109" spans="1:10" ht="14.25">
      <c r="A109" s="29"/>
      <c r="B109" s="29"/>
      <c r="C109" s="29"/>
      <c r="D109" s="53"/>
      <c r="E109" s="102"/>
      <c r="F109" s="102"/>
      <c r="G109" s="56"/>
      <c r="H109" s="29"/>
      <c r="I109" s="102"/>
      <c r="J109" s="408"/>
    </row>
    <row r="110" spans="1:10" ht="26.25">
      <c r="A110" s="1" t="s">
        <v>0</v>
      </c>
      <c r="B110" s="1" t="s">
        <v>1</v>
      </c>
      <c r="C110" s="1"/>
      <c r="D110" s="2" t="s">
        <v>2</v>
      </c>
      <c r="E110" s="3" t="s">
        <v>3</v>
      </c>
      <c r="F110" s="1" t="s">
        <v>4</v>
      </c>
      <c r="G110" s="2" t="s">
        <v>5</v>
      </c>
      <c r="H110" s="4" t="s">
        <v>6</v>
      </c>
      <c r="I110" s="6"/>
      <c r="J110" s="6" t="s">
        <v>9</v>
      </c>
    </row>
    <row r="111" spans="1:10" ht="14.25">
      <c r="A111" s="91"/>
      <c r="B111" s="91"/>
      <c r="C111" s="91"/>
      <c r="D111" s="431" t="s">
        <v>263</v>
      </c>
      <c r="E111" s="431"/>
      <c r="F111" s="431"/>
      <c r="G111" s="431"/>
      <c r="H111" s="431"/>
      <c r="I111" s="431"/>
      <c r="J111" s="405"/>
    </row>
    <row r="112" spans="1:10" ht="14.25">
      <c r="A112" s="29">
        <v>1</v>
      </c>
      <c r="B112" s="29"/>
      <c r="C112" s="29"/>
      <c r="D112" s="284" t="s">
        <v>153</v>
      </c>
      <c r="E112" s="247">
        <v>2008</v>
      </c>
      <c r="F112" s="247">
        <v>396253</v>
      </c>
      <c r="G112" s="196" t="s">
        <v>33</v>
      </c>
      <c r="H112" s="79">
        <v>14.55</v>
      </c>
      <c r="I112" s="79">
        <v>-0.5</v>
      </c>
      <c r="J112" s="406">
        <v>3</v>
      </c>
    </row>
    <row r="113" spans="1:10" ht="14.25">
      <c r="A113" s="29">
        <v>2</v>
      </c>
      <c r="B113" s="29"/>
      <c r="C113" s="29"/>
      <c r="D113" s="284" t="s">
        <v>154</v>
      </c>
      <c r="E113" s="247">
        <v>2008</v>
      </c>
      <c r="F113" s="247">
        <v>380921</v>
      </c>
      <c r="G113" s="284" t="s">
        <v>60</v>
      </c>
      <c r="H113" s="79">
        <v>14.77</v>
      </c>
      <c r="I113" s="79">
        <v>-0.5</v>
      </c>
      <c r="J113" s="406">
        <v>1</v>
      </c>
    </row>
    <row r="114" spans="1:10" ht="14.25">
      <c r="A114" s="29">
        <v>3</v>
      </c>
      <c r="B114" s="29"/>
      <c r="C114" s="29"/>
      <c r="D114" s="198" t="s">
        <v>151</v>
      </c>
      <c r="E114" s="357">
        <v>2008</v>
      </c>
      <c r="F114" s="357">
        <v>397601</v>
      </c>
      <c r="G114" s="198" t="s">
        <v>38</v>
      </c>
      <c r="H114" s="79">
        <v>16.27</v>
      </c>
      <c r="I114" s="79">
        <v>-0.5</v>
      </c>
      <c r="J114" s="406"/>
    </row>
    <row r="115" spans="1:10" ht="14.25">
      <c r="A115" s="29">
        <v>4</v>
      </c>
      <c r="B115" s="29"/>
      <c r="C115" s="29"/>
      <c r="D115" s="285" t="s">
        <v>150</v>
      </c>
      <c r="E115" s="247">
        <v>2009</v>
      </c>
      <c r="F115" s="247">
        <v>396419</v>
      </c>
      <c r="G115" s="196" t="s">
        <v>35</v>
      </c>
      <c r="H115" s="79">
        <v>16.66</v>
      </c>
      <c r="I115" s="79">
        <v>-0.5</v>
      </c>
      <c r="J115" s="406"/>
    </row>
    <row r="116" spans="1:10" ht="14.25">
      <c r="A116" s="29">
        <v>5</v>
      </c>
      <c r="B116" s="29"/>
      <c r="C116" s="29"/>
      <c r="D116" s="196" t="s">
        <v>152</v>
      </c>
      <c r="E116" s="247">
        <v>2007</v>
      </c>
      <c r="F116" s="247">
        <v>390648</v>
      </c>
      <c r="G116" s="196" t="s">
        <v>33</v>
      </c>
      <c r="H116" s="79" t="s">
        <v>455</v>
      </c>
      <c r="I116" s="79">
        <v>-0.5</v>
      </c>
      <c r="J116" s="406"/>
    </row>
    <row r="117" spans="1:10" ht="14.25">
      <c r="A117" s="29"/>
      <c r="B117" s="29"/>
      <c r="C117" s="29"/>
      <c r="D117" s="53"/>
      <c r="E117" s="102"/>
      <c r="F117" s="102"/>
      <c r="G117" s="78"/>
      <c r="H117" s="79"/>
      <c r="I117" s="79"/>
      <c r="J117" s="406"/>
    </row>
    <row r="118" spans="1:10" ht="14.25">
      <c r="A118" s="29"/>
      <c r="B118" s="29"/>
      <c r="C118" s="29"/>
      <c r="D118" s="431" t="s">
        <v>425</v>
      </c>
      <c r="E118" s="431"/>
      <c r="F118" s="431"/>
      <c r="G118" s="431"/>
      <c r="H118" s="431"/>
      <c r="I118" s="431"/>
      <c r="J118" s="408"/>
    </row>
    <row r="119" spans="1:10" ht="14.25">
      <c r="A119" s="29">
        <v>1</v>
      </c>
      <c r="B119" s="29"/>
      <c r="C119" s="29"/>
      <c r="D119" s="196" t="s">
        <v>149</v>
      </c>
      <c r="E119" s="247">
        <v>2007</v>
      </c>
      <c r="F119" s="247">
        <v>384915</v>
      </c>
      <c r="G119" s="196" t="s">
        <v>101</v>
      </c>
      <c r="H119" s="29" t="s">
        <v>531</v>
      </c>
      <c r="I119" s="102"/>
      <c r="J119" s="408">
        <v>9</v>
      </c>
    </row>
    <row r="120" spans="1:10" ht="14.25">
      <c r="A120" s="29"/>
      <c r="B120" s="29"/>
      <c r="C120" s="29"/>
      <c r="D120" s="196"/>
      <c r="E120" s="247"/>
      <c r="F120" s="247"/>
      <c r="G120" s="196"/>
      <c r="H120" s="29"/>
      <c r="I120" s="102"/>
      <c r="J120" s="408"/>
    </row>
    <row r="121" spans="1:10" ht="26.25">
      <c r="A121" s="1" t="s">
        <v>0</v>
      </c>
      <c r="B121" s="1" t="s">
        <v>1</v>
      </c>
      <c r="C121" s="1" t="s">
        <v>8</v>
      </c>
      <c r="D121" s="2" t="s">
        <v>2</v>
      </c>
      <c r="E121" s="3" t="s">
        <v>3</v>
      </c>
      <c r="F121" s="1" t="s">
        <v>4</v>
      </c>
      <c r="G121" s="2" t="s">
        <v>5</v>
      </c>
      <c r="H121" s="4" t="s">
        <v>6</v>
      </c>
      <c r="I121" s="2" t="s">
        <v>7</v>
      </c>
      <c r="J121" s="2" t="s">
        <v>9</v>
      </c>
    </row>
    <row r="122" spans="1:10" ht="14.25">
      <c r="A122" s="91"/>
      <c r="B122" s="91"/>
      <c r="C122" s="91"/>
      <c r="D122" s="280" t="s">
        <v>264</v>
      </c>
      <c r="E122" s="346"/>
      <c r="F122" s="346"/>
      <c r="G122" s="280"/>
      <c r="H122" s="280"/>
      <c r="I122" s="280"/>
      <c r="J122" s="405"/>
    </row>
    <row r="123" spans="1:10" ht="14.25">
      <c r="A123" s="102">
        <v>1</v>
      </c>
      <c r="B123" s="102"/>
      <c r="C123" s="102"/>
      <c r="D123" s="284" t="s">
        <v>158</v>
      </c>
      <c r="E123" s="247">
        <v>2007</v>
      </c>
      <c r="F123" s="369">
        <v>378421</v>
      </c>
      <c r="G123" s="197" t="s">
        <v>37</v>
      </c>
      <c r="H123" s="111">
        <v>30.15</v>
      </c>
      <c r="I123" s="112" t="s">
        <v>465</v>
      </c>
      <c r="J123" s="408">
        <v>9</v>
      </c>
    </row>
    <row r="124" spans="1:10" ht="14.25">
      <c r="A124" s="102">
        <v>2</v>
      </c>
      <c r="B124" s="102"/>
      <c r="C124" s="102"/>
      <c r="D124" s="53" t="s">
        <v>163</v>
      </c>
      <c r="E124" s="102">
        <v>2007</v>
      </c>
      <c r="F124" s="102">
        <v>370150</v>
      </c>
      <c r="G124" s="78" t="s">
        <v>20</v>
      </c>
      <c r="H124" s="111">
        <v>30.71</v>
      </c>
      <c r="I124" s="112" t="s">
        <v>465</v>
      </c>
      <c r="J124" s="408">
        <v>7</v>
      </c>
    </row>
    <row r="125" spans="1:10" ht="14.25">
      <c r="A125" s="102">
        <v>3</v>
      </c>
      <c r="B125" s="102"/>
      <c r="C125" s="102"/>
      <c r="D125" s="285" t="s">
        <v>156</v>
      </c>
      <c r="E125" s="247">
        <v>2007</v>
      </c>
      <c r="F125" s="247">
        <v>365518</v>
      </c>
      <c r="G125" s="196" t="s">
        <v>35</v>
      </c>
      <c r="H125" s="111">
        <v>32.08</v>
      </c>
      <c r="I125" s="112" t="s">
        <v>465</v>
      </c>
      <c r="J125" s="408">
        <v>6</v>
      </c>
    </row>
    <row r="126" spans="1:10" ht="14.25">
      <c r="A126" s="102">
        <v>4</v>
      </c>
      <c r="B126" s="102"/>
      <c r="C126" s="102"/>
      <c r="D126" s="285" t="s">
        <v>155</v>
      </c>
      <c r="E126" s="247">
        <v>2008</v>
      </c>
      <c r="F126" s="360">
        <v>371837</v>
      </c>
      <c r="G126" s="290" t="s">
        <v>35</v>
      </c>
      <c r="H126" s="111">
        <v>32.21</v>
      </c>
      <c r="I126" s="112" t="s">
        <v>465</v>
      </c>
      <c r="J126" s="408">
        <v>5</v>
      </c>
    </row>
    <row r="127" spans="1:10" ht="14.25">
      <c r="A127" s="102">
        <v>5</v>
      </c>
      <c r="B127" s="102"/>
      <c r="C127" s="102"/>
      <c r="D127" s="196" t="s">
        <v>159</v>
      </c>
      <c r="E127" s="247">
        <v>2008</v>
      </c>
      <c r="F127" s="247">
        <v>380936</v>
      </c>
      <c r="G127" s="196" t="s">
        <v>60</v>
      </c>
      <c r="H127" s="111">
        <v>32.86</v>
      </c>
      <c r="I127" s="112" t="s">
        <v>465</v>
      </c>
      <c r="J127" s="408">
        <v>1</v>
      </c>
    </row>
    <row r="128" spans="1:10" ht="14.25">
      <c r="A128" s="102">
        <v>6</v>
      </c>
      <c r="B128" s="102"/>
      <c r="C128" s="102"/>
      <c r="D128" s="284" t="s">
        <v>157</v>
      </c>
      <c r="E128" s="247">
        <v>2008</v>
      </c>
      <c r="F128" s="247">
        <v>390651</v>
      </c>
      <c r="G128" s="284" t="s">
        <v>33</v>
      </c>
      <c r="H128" s="111">
        <v>38.82</v>
      </c>
      <c r="I128" s="112" t="s">
        <v>465</v>
      </c>
      <c r="J128" s="408"/>
    </row>
    <row r="129" spans="1:10" ht="14.25">
      <c r="A129" s="102"/>
      <c r="B129" s="102"/>
      <c r="C129" s="102"/>
      <c r="D129" s="54"/>
      <c r="E129" s="113"/>
      <c r="F129" s="113"/>
      <c r="G129" s="54"/>
      <c r="H129" s="113"/>
      <c r="I129" s="113"/>
      <c r="J129" s="408"/>
    </row>
    <row r="130" spans="1:10" ht="26.25">
      <c r="A130" s="11" t="s">
        <v>0</v>
      </c>
      <c r="B130" s="11" t="s">
        <v>1</v>
      </c>
      <c r="C130" s="11"/>
      <c r="D130" s="12" t="s">
        <v>2</v>
      </c>
      <c r="E130" s="13" t="s">
        <v>3</v>
      </c>
      <c r="F130" s="11" t="s">
        <v>4</v>
      </c>
      <c r="G130" s="12" t="s">
        <v>5</v>
      </c>
      <c r="H130" s="14" t="s">
        <v>6</v>
      </c>
      <c r="I130" s="12"/>
      <c r="J130" s="12" t="s">
        <v>9</v>
      </c>
    </row>
    <row r="131" spans="1:10" ht="15" thickBot="1">
      <c r="A131" s="30"/>
      <c r="B131" s="30"/>
      <c r="C131" s="30"/>
      <c r="D131" s="431" t="s">
        <v>265</v>
      </c>
      <c r="E131" s="431"/>
      <c r="F131" s="431"/>
      <c r="G131" s="431"/>
      <c r="H131" s="431"/>
      <c r="I131" s="431"/>
      <c r="J131" s="44"/>
    </row>
    <row r="132" spans="1:10" ht="15" thickBot="1" thickTop="1">
      <c r="A132" s="148">
        <v>1</v>
      </c>
      <c r="B132" s="86"/>
      <c r="C132" s="86"/>
      <c r="D132" s="149" t="s">
        <v>76</v>
      </c>
      <c r="E132" s="150">
        <v>2009</v>
      </c>
      <c r="F132" s="80">
        <v>396262</v>
      </c>
      <c r="G132" s="442" t="s">
        <v>14</v>
      </c>
      <c r="H132" s="151">
        <v>40.98</v>
      </c>
      <c r="I132" s="152"/>
      <c r="J132" s="174">
        <v>18</v>
      </c>
    </row>
    <row r="133" spans="1:10" ht="14.25">
      <c r="A133" s="153"/>
      <c r="B133" s="102"/>
      <c r="C133" s="102"/>
      <c r="D133" s="154" t="s">
        <v>204</v>
      </c>
      <c r="E133" s="150">
        <v>2009</v>
      </c>
      <c r="F133" s="81">
        <v>379747</v>
      </c>
      <c r="G133" s="433"/>
      <c r="H133" s="164"/>
      <c r="I133" s="161"/>
      <c r="J133" s="180"/>
    </row>
    <row r="134" spans="1:10" ht="14.25">
      <c r="A134" s="153"/>
      <c r="B134" s="102"/>
      <c r="C134" s="102"/>
      <c r="D134" s="154" t="s">
        <v>541</v>
      </c>
      <c r="E134" s="155">
        <v>2008</v>
      </c>
      <c r="F134" s="81">
        <v>378795</v>
      </c>
      <c r="G134" s="433"/>
      <c r="H134" s="164"/>
      <c r="I134" s="161"/>
      <c r="J134" s="180"/>
    </row>
    <row r="135" spans="1:10" ht="15" thickBot="1">
      <c r="A135" s="156"/>
      <c r="B135" s="139"/>
      <c r="C135" s="139"/>
      <c r="D135" s="157" t="s">
        <v>119</v>
      </c>
      <c r="E135" s="158">
        <v>2009</v>
      </c>
      <c r="F135" s="82">
        <v>396260</v>
      </c>
      <c r="G135" s="443"/>
      <c r="H135" s="165"/>
      <c r="I135" s="163"/>
      <c r="J135" s="186"/>
    </row>
    <row r="136" spans="1:10" ht="14.25">
      <c r="A136" s="148">
        <v>2</v>
      </c>
      <c r="B136" s="86"/>
      <c r="C136" s="86"/>
      <c r="D136" s="198" t="s">
        <v>45</v>
      </c>
      <c r="E136" s="357">
        <v>2007</v>
      </c>
      <c r="F136" s="357">
        <v>388562</v>
      </c>
      <c r="G136" s="435" t="s">
        <v>23</v>
      </c>
      <c r="H136" s="151">
        <v>41.37</v>
      </c>
      <c r="I136" s="152"/>
      <c r="J136" s="174">
        <v>14</v>
      </c>
    </row>
    <row r="137" spans="1:10" ht="14.25">
      <c r="A137" s="160"/>
      <c r="B137" s="87"/>
      <c r="C137" s="87"/>
      <c r="D137" s="199" t="s">
        <v>74</v>
      </c>
      <c r="E137" s="355">
        <v>2009</v>
      </c>
      <c r="F137" s="355">
        <v>396338</v>
      </c>
      <c r="G137" s="435"/>
      <c r="H137" s="164"/>
      <c r="I137" s="161"/>
      <c r="J137" s="180"/>
    </row>
    <row r="138" spans="1:10" ht="14.25">
      <c r="A138" s="160"/>
      <c r="B138" s="87"/>
      <c r="C138" s="87"/>
      <c r="D138" s="199" t="s">
        <v>57</v>
      </c>
      <c r="E138" s="355">
        <v>2009</v>
      </c>
      <c r="F138" s="355">
        <v>380569</v>
      </c>
      <c r="G138" s="435"/>
      <c r="H138" s="164"/>
      <c r="I138" s="161"/>
      <c r="J138" s="180"/>
    </row>
    <row r="139" spans="1:10" ht="15" thickBot="1">
      <c r="A139" s="162"/>
      <c r="B139" s="88"/>
      <c r="C139" s="88"/>
      <c r="D139" s="199" t="s">
        <v>118</v>
      </c>
      <c r="E139" s="355">
        <v>2009</v>
      </c>
      <c r="F139" s="355">
        <v>396339</v>
      </c>
      <c r="G139" s="436"/>
      <c r="H139" s="165"/>
      <c r="I139" s="163"/>
      <c r="J139" s="186"/>
    </row>
    <row r="140" spans="1:10" ht="14.25">
      <c r="A140" s="148">
        <v>3</v>
      </c>
      <c r="B140" s="86"/>
      <c r="C140" s="86"/>
      <c r="D140" s="198" t="s">
        <v>88</v>
      </c>
      <c r="E140" s="355">
        <v>2009</v>
      </c>
      <c r="F140" s="357">
        <v>381457</v>
      </c>
      <c r="G140" s="435" t="s">
        <v>35</v>
      </c>
      <c r="H140" s="151">
        <v>42.71</v>
      </c>
      <c r="I140" s="152"/>
      <c r="J140" s="174">
        <v>12</v>
      </c>
    </row>
    <row r="141" spans="1:10" ht="14.25">
      <c r="A141" s="160"/>
      <c r="B141" s="87"/>
      <c r="C141" s="87"/>
      <c r="D141" s="199" t="s">
        <v>109</v>
      </c>
      <c r="E141" s="355">
        <v>2009</v>
      </c>
      <c r="F141" s="355">
        <v>396295</v>
      </c>
      <c r="G141" s="435"/>
      <c r="H141" s="104"/>
      <c r="I141" s="102"/>
      <c r="J141" s="410"/>
    </row>
    <row r="142" spans="1:10" ht="14.25">
      <c r="A142" s="160"/>
      <c r="B142" s="87"/>
      <c r="C142" s="87"/>
      <c r="D142" s="199" t="s">
        <v>532</v>
      </c>
      <c r="E142" s="247">
        <v>2007</v>
      </c>
      <c r="F142" s="355">
        <v>365518</v>
      </c>
      <c r="G142" s="435"/>
      <c r="H142" s="104"/>
      <c r="I142" s="102"/>
      <c r="J142" s="410"/>
    </row>
    <row r="143" spans="1:10" ht="15" thickBot="1">
      <c r="A143" s="162"/>
      <c r="B143" s="88"/>
      <c r="C143" s="88"/>
      <c r="D143" s="199" t="s">
        <v>70</v>
      </c>
      <c r="E143" s="247">
        <v>2007</v>
      </c>
      <c r="F143" s="355">
        <v>391564</v>
      </c>
      <c r="G143" s="435"/>
      <c r="H143" s="159"/>
      <c r="I143" s="139"/>
      <c r="J143" s="411"/>
    </row>
    <row r="144" spans="1:10" ht="14.25">
      <c r="A144" s="148">
        <v>4</v>
      </c>
      <c r="B144" s="86"/>
      <c r="C144" s="86"/>
      <c r="D144" s="66" t="s">
        <v>533</v>
      </c>
      <c r="E144" s="350">
        <v>2007</v>
      </c>
      <c r="F144" s="350">
        <v>380992</v>
      </c>
      <c r="G144" s="435" t="s">
        <v>17</v>
      </c>
      <c r="H144" s="151">
        <v>43.26</v>
      </c>
      <c r="I144" s="152"/>
      <c r="J144" s="174">
        <v>6</v>
      </c>
    </row>
    <row r="145" spans="1:10" ht="14.25">
      <c r="A145" s="160"/>
      <c r="B145" s="87"/>
      <c r="C145" s="87"/>
      <c r="D145" s="166" t="s">
        <v>152</v>
      </c>
      <c r="E145" s="102">
        <v>2007</v>
      </c>
      <c r="F145" s="102">
        <v>390648</v>
      </c>
      <c r="G145" s="446"/>
      <c r="H145" s="164"/>
      <c r="I145" s="161"/>
      <c r="J145" s="180"/>
    </row>
    <row r="146" spans="1:10" ht="14.25">
      <c r="A146" s="160"/>
      <c r="B146" s="87"/>
      <c r="C146" s="87"/>
      <c r="D146" s="60" t="s">
        <v>153</v>
      </c>
      <c r="E146" s="102">
        <v>2008</v>
      </c>
      <c r="F146" s="102">
        <v>396253</v>
      </c>
      <c r="G146" s="446"/>
      <c r="H146" s="164"/>
      <c r="I146" s="161"/>
      <c r="J146" s="180"/>
    </row>
    <row r="147" spans="1:10" ht="15" thickBot="1">
      <c r="A147" s="162"/>
      <c r="B147" s="88"/>
      <c r="C147" s="88"/>
      <c r="D147" s="167" t="s">
        <v>48</v>
      </c>
      <c r="E147" s="139">
        <v>2007</v>
      </c>
      <c r="F147" s="139">
        <v>380994</v>
      </c>
      <c r="G147" s="447"/>
      <c r="H147" s="165"/>
      <c r="I147" s="163"/>
      <c r="J147" s="186"/>
    </row>
    <row r="148" spans="1:10" ht="14.25">
      <c r="A148" s="148">
        <v>5</v>
      </c>
      <c r="B148" s="86"/>
      <c r="C148" s="86"/>
      <c r="D148" s="284" t="s">
        <v>161</v>
      </c>
      <c r="E148" s="247">
        <v>2007</v>
      </c>
      <c r="F148" s="247">
        <v>391261</v>
      </c>
      <c r="G148" s="438" t="s">
        <v>21</v>
      </c>
      <c r="H148" s="118">
        <v>44.21</v>
      </c>
      <c r="I148" s="152"/>
      <c r="J148" s="174">
        <v>4</v>
      </c>
    </row>
    <row r="149" spans="1:10" ht="14.25">
      <c r="A149" s="153"/>
      <c r="B149" s="102"/>
      <c r="C149" s="102"/>
      <c r="D149" s="284" t="s">
        <v>89</v>
      </c>
      <c r="E149" s="247">
        <v>2007</v>
      </c>
      <c r="F149" s="247">
        <v>397912</v>
      </c>
      <c r="G149" s="435"/>
      <c r="H149" s="123"/>
      <c r="I149" s="161"/>
      <c r="J149" s="180"/>
    </row>
    <row r="150" spans="1:10" ht="14.25">
      <c r="A150" s="153"/>
      <c r="B150" s="102"/>
      <c r="C150" s="102"/>
      <c r="D150" s="284" t="s">
        <v>162</v>
      </c>
      <c r="E150" s="247">
        <v>2009</v>
      </c>
      <c r="F150" s="247">
        <v>378794</v>
      </c>
      <c r="G150" s="435"/>
      <c r="H150" s="123"/>
      <c r="I150" s="161"/>
      <c r="J150" s="180"/>
    </row>
    <row r="151" spans="1:10" ht="15" thickBot="1">
      <c r="A151" s="156"/>
      <c r="B151" s="139"/>
      <c r="C151" s="139"/>
      <c r="D151" s="284" t="s">
        <v>105</v>
      </c>
      <c r="E151" s="247">
        <v>2009</v>
      </c>
      <c r="F151" s="247">
        <v>388593</v>
      </c>
      <c r="G151" s="435"/>
      <c r="H151" s="130"/>
      <c r="I151" s="163"/>
      <c r="J151" s="186"/>
    </row>
    <row r="152" spans="1:10" ht="14.25">
      <c r="A152" s="148">
        <v>6</v>
      </c>
      <c r="B152" s="86"/>
      <c r="C152" s="86"/>
      <c r="D152" s="68" t="s">
        <v>159</v>
      </c>
      <c r="E152" s="363">
        <v>2008</v>
      </c>
      <c r="F152" s="363">
        <v>380936</v>
      </c>
      <c r="G152" s="438" t="s">
        <v>380</v>
      </c>
      <c r="H152" s="102">
        <v>44.48</v>
      </c>
      <c r="I152" s="102"/>
      <c r="J152" s="408">
        <v>2</v>
      </c>
    </row>
    <row r="153" spans="1:10" ht="14.25">
      <c r="A153" s="160"/>
      <c r="B153" s="87"/>
      <c r="C153" s="87"/>
      <c r="D153" s="61" t="s">
        <v>59</v>
      </c>
      <c r="E153" s="73">
        <v>2009</v>
      </c>
      <c r="F153" s="73">
        <v>380935</v>
      </c>
      <c r="G153" s="435"/>
      <c r="H153" s="102"/>
      <c r="I153" s="102"/>
      <c r="J153" s="408"/>
    </row>
    <row r="154" spans="1:10" ht="14.25">
      <c r="A154" s="160"/>
      <c r="B154" s="87"/>
      <c r="C154" s="87"/>
      <c r="D154" s="84" t="s">
        <v>534</v>
      </c>
      <c r="E154" s="141">
        <v>2007</v>
      </c>
      <c r="F154" s="141">
        <v>380948</v>
      </c>
      <c r="G154" s="435"/>
      <c r="H154" s="102"/>
      <c r="I154" s="102"/>
      <c r="J154" s="408"/>
    </row>
    <row r="155" spans="1:10" ht="15" thickBot="1">
      <c r="A155" s="162"/>
      <c r="B155" s="88"/>
      <c r="C155" s="88"/>
      <c r="D155" s="168" t="s">
        <v>154</v>
      </c>
      <c r="E155" s="364">
        <v>2008</v>
      </c>
      <c r="F155" s="382">
        <v>380921</v>
      </c>
      <c r="G155" s="435"/>
      <c r="H155" s="102"/>
      <c r="I155" s="102"/>
      <c r="J155" s="408"/>
    </row>
    <row r="156" spans="1:10" ht="14.25">
      <c r="A156" s="148">
        <v>7</v>
      </c>
      <c r="B156" s="86"/>
      <c r="C156" s="86"/>
      <c r="D156" s="83" t="s">
        <v>172</v>
      </c>
      <c r="E156" s="350">
        <v>2009</v>
      </c>
      <c r="F156" s="350">
        <v>387702</v>
      </c>
      <c r="G156" s="438" t="s">
        <v>160</v>
      </c>
      <c r="H156" s="151" t="s">
        <v>467</v>
      </c>
      <c r="I156" s="152"/>
      <c r="J156" s="174"/>
    </row>
    <row r="157" spans="1:10" ht="14.25">
      <c r="A157" s="160"/>
      <c r="B157" s="87"/>
      <c r="C157" s="87"/>
      <c r="D157" s="69" t="s">
        <v>183</v>
      </c>
      <c r="E157" s="102">
        <v>2007</v>
      </c>
      <c r="F157" s="102">
        <v>387265</v>
      </c>
      <c r="G157" s="435"/>
      <c r="H157" s="164"/>
      <c r="I157" s="161"/>
      <c r="J157" s="180"/>
    </row>
    <row r="158" spans="1:10" ht="14.25">
      <c r="A158" s="160"/>
      <c r="B158" s="87"/>
      <c r="C158" s="87"/>
      <c r="D158" s="69" t="s">
        <v>194</v>
      </c>
      <c r="E158" s="102">
        <v>2007</v>
      </c>
      <c r="F158" s="102">
        <v>387265</v>
      </c>
      <c r="G158" s="435"/>
      <c r="H158" s="164"/>
      <c r="I158" s="161"/>
      <c r="J158" s="180"/>
    </row>
    <row r="159" spans="1:10" ht="15" thickBot="1">
      <c r="A159" s="162"/>
      <c r="B159" s="88"/>
      <c r="C159" s="88"/>
      <c r="D159" s="67" t="s">
        <v>542</v>
      </c>
      <c r="E159" s="139">
        <v>2008</v>
      </c>
      <c r="F159" s="139">
        <v>378008</v>
      </c>
      <c r="G159" s="435"/>
      <c r="H159" s="165"/>
      <c r="I159" s="163"/>
      <c r="J159" s="186"/>
    </row>
    <row r="160" spans="1:10" ht="14.25">
      <c r="A160" s="145"/>
      <c r="B160" s="145"/>
      <c r="C160" s="145"/>
      <c r="D160" s="207"/>
      <c r="E160" s="365"/>
      <c r="F160" s="365"/>
      <c r="G160" s="208"/>
      <c r="H160" s="145"/>
      <c r="I160" s="145"/>
      <c r="J160" s="412"/>
    </row>
    <row r="161" spans="1:10" ht="14.25">
      <c r="A161" s="145"/>
      <c r="B161" s="145"/>
      <c r="C161" s="145"/>
      <c r="D161" s="207"/>
      <c r="E161" s="365"/>
      <c r="F161" s="365"/>
      <c r="G161" s="208"/>
      <c r="H161" s="145"/>
      <c r="I161" s="145"/>
      <c r="J161" s="412"/>
    </row>
    <row r="162" spans="1:10" ht="26.25">
      <c r="A162" s="1" t="s">
        <v>0</v>
      </c>
      <c r="B162" s="1" t="s">
        <v>1</v>
      </c>
      <c r="C162" s="1"/>
      <c r="D162" s="2" t="s">
        <v>2</v>
      </c>
      <c r="E162" s="3" t="s">
        <v>3</v>
      </c>
      <c r="F162" s="1" t="s">
        <v>4</v>
      </c>
      <c r="G162" s="2" t="s">
        <v>5</v>
      </c>
      <c r="H162" s="4" t="s">
        <v>6</v>
      </c>
      <c r="I162" s="6" t="s">
        <v>7</v>
      </c>
      <c r="J162" s="6" t="s">
        <v>9</v>
      </c>
    </row>
    <row r="163" spans="1:10" ht="15" thickBot="1">
      <c r="A163" s="22"/>
      <c r="B163" s="22"/>
      <c r="C163" s="22"/>
      <c r="D163" s="431" t="s">
        <v>266</v>
      </c>
      <c r="E163" s="431"/>
      <c r="F163" s="431"/>
      <c r="G163" s="431"/>
      <c r="H163" s="431"/>
      <c r="I163" s="431"/>
      <c r="J163" s="10"/>
    </row>
    <row r="164" spans="1:10" ht="14.25">
      <c r="A164" s="169">
        <v>1</v>
      </c>
      <c r="B164" s="170"/>
      <c r="C164" s="170"/>
      <c r="D164" s="171" t="s">
        <v>535</v>
      </c>
      <c r="E164" s="150">
        <v>2009</v>
      </c>
      <c r="F164" s="353">
        <v>383301</v>
      </c>
      <c r="G164" s="437" t="s">
        <v>11</v>
      </c>
      <c r="H164" s="172" t="s">
        <v>521</v>
      </c>
      <c r="I164" s="173"/>
      <c r="J164" s="174">
        <v>18</v>
      </c>
    </row>
    <row r="165" spans="1:10" ht="14.25">
      <c r="A165" s="175"/>
      <c r="B165" s="176"/>
      <c r="C165" s="176"/>
      <c r="D165" s="177" t="s">
        <v>539</v>
      </c>
      <c r="E165" s="155">
        <v>2009</v>
      </c>
      <c r="F165" s="81">
        <v>380582</v>
      </c>
      <c r="G165" s="437"/>
      <c r="H165" s="178"/>
      <c r="I165" s="179"/>
      <c r="J165" s="180"/>
    </row>
    <row r="166" spans="1:10" ht="15" thickBot="1">
      <c r="A166" s="181"/>
      <c r="B166" s="182"/>
      <c r="C166" s="182"/>
      <c r="D166" s="183" t="s">
        <v>139</v>
      </c>
      <c r="E166" s="158">
        <v>2007</v>
      </c>
      <c r="F166" s="82">
        <v>380553</v>
      </c>
      <c r="G166" s="437"/>
      <c r="H166" s="184"/>
      <c r="I166" s="185"/>
      <c r="J166" s="186"/>
    </row>
    <row r="167" spans="1:10" ht="14.25">
      <c r="A167" s="169">
        <v>2</v>
      </c>
      <c r="B167" s="170"/>
      <c r="C167" s="170"/>
      <c r="D167" s="83" t="s">
        <v>536</v>
      </c>
      <c r="E167" s="350">
        <v>2008</v>
      </c>
      <c r="F167" s="350">
        <v>378424</v>
      </c>
      <c r="G167" s="432" t="s">
        <v>14</v>
      </c>
      <c r="H167" s="172" t="s">
        <v>522</v>
      </c>
      <c r="I167" s="173"/>
      <c r="J167" s="174">
        <v>14</v>
      </c>
    </row>
    <row r="168" spans="1:10" ht="14.25">
      <c r="A168" s="175"/>
      <c r="B168" s="176"/>
      <c r="C168" s="176"/>
      <c r="D168" s="69" t="s">
        <v>537</v>
      </c>
      <c r="E168" s="102">
        <v>2008</v>
      </c>
      <c r="F168" s="102">
        <v>375171</v>
      </c>
      <c r="G168" s="433"/>
      <c r="H168" s="178"/>
      <c r="I168" s="179"/>
      <c r="J168" s="180"/>
    </row>
    <row r="169" spans="1:10" ht="15" thickBot="1">
      <c r="A169" s="181"/>
      <c r="B169" s="182"/>
      <c r="C169" s="182"/>
      <c r="D169" s="67" t="s">
        <v>538</v>
      </c>
      <c r="E169" s="139">
        <v>2007</v>
      </c>
      <c r="F169" s="139">
        <v>370905</v>
      </c>
      <c r="G169" s="434"/>
      <c r="H169" s="184"/>
      <c r="I169" s="185"/>
      <c r="J169" s="186"/>
    </row>
    <row r="170" spans="1:10" ht="14.25">
      <c r="A170" s="169">
        <v>3</v>
      </c>
      <c r="B170" s="170"/>
      <c r="C170" s="170"/>
      <c r="D170" s="117" t="s">
        <v>117</v>
      </c>
      <c r="E170" s="350">
        <v>2007</v>
      </c>
      <c r="F170" s="350">
        <v>364732</v>
      </c>
      <c r="G170" s="419" t="s">
        <v>15</v>
      </c>
      <c r="H170" s="172" t="s">
        <v>523</v>
      </c>
      <c r="I170" s="173"/>
      <c r="J170" s="174">
        <v>2</v>
      </c>
    </row>
    <row r="171" spans="1:10" ht="14.25">
      <c r="A171" s="153"/>
      <c r="B171" s="102"/>
      <c r="C171" s="102"/>
      <c r="D171" s="49" t="s">
        <v>114</v>
      </c>
      <c r="E171" s="351">
        <v>2007</v>
      </c>
      <c r="F171" s="351">
        <v>389087</v>
      </c>
      <c r="G171" s="419"/>
      <c r="H171" s="102"/>
      <c r="I171" s="102"/>
      <c r="J171" s="410"/>
    </row>
    <row r="172" spans="1:10" ht="15" thickBot="1">
      <c r="A172" s="156"/>
      <c r="B172" s="139"/>
      <c r="C172" s="139"/>
      <c r="D172" s="85" t="s">
        <v>143</v>
      </c>
      <c r="E172" s="352">
        <v>2008</v>
      </c>
      <c r="F172" s="352">
        <v>379719</v>
      </c>
      <c r="G172" s="419"/>
      <c r="H172" s="139"/>
      <c r="I172" s="139"/>
      <c r="J172" s="411"/>
    </row>
    <row r="173" spans="1:10" ht="14.25">
      <c r="A173" s="169">
        <v>4</v>
      </c>
      <c r="B173" s="170"/>
      <c r="C173" s="170"/>
      <c r="D173" s="119" t="s">
        <v>128</v>
      </c>
      <c r="E173" s="187" t="s">
        <v>540</v>
      </c>
      <c r="F173" s="86">
        <v>381466</v>
      </c>
      <c r="G173" s="416" t="s">
        <v>19</v>
      </c>
      <c r="H173" s="172" t="s">
        <v>524</v>
      </c>
      <c r="I173" s="173"/>
      <c r="J173" s="174"/>
    </row>
    <row r="174" spans="1:10" ht="14.25">
      <c r="A174" s="175"/>
      <c r="B174" s="176"/>
      <c r="C174" s="176"/>
      <c r="D174" s="124" t="s">
        <v>426</v>
      </c>
      <c r="E174" s="155">
        <v>2008</v>
      </c>
      <c r="F174" s="81">
        <v>390943</v>
      </c>
      <c r="G174" s="417"/>
      <c r="H174" s="178"/>
      <c r="I174" s="179"/>
      <c r="J174" s="180"/>
    </row>
    <row r="175" spans="1:10" ht="14.25">
      <c r="A175" s="267"/>
      <c r="B175" s="209"/>
      <c r="C175" s="209"/>
      <c r="D175" s="126" t="s">
        <v>116</v>
      </c>
      <c r="E175" s="210" t="s">
        <v>540</v>
      </c>
      <c r="F175" s="211">
        <v>378272</v>
      </c>
      <c r="G175" s="417"/>
      <c r="H175" s="212"/>
      <c r="I175" s="213"/>
      <c r="J175" s="214"/>
    </row>
    <row r="176" spans="1:10" ht="14.25">
      <c r="A176" s="15"/>
      <c r="B176" s="15"/>
      <c r="C176" s="15"/>
      <c r="D176" s="16"/>
      <c r="E176" s="216"/>
      <c r="F176" s="15"/>
      <c r="G176" s="93"/>
      <c r="H176" s="17"/>
      <c r="I176" s="16"/>
      <c r="J176" s="16"/>
    </row>
    <row r="177" spans="1:10" ht="51">
      <c r="A177" s="1" t="s">
        <v>0</v>
      </c>
      <c r="B177" s="1" t="s">
        <v>1</v>
      </c>
      <c r="C177" s="1"/>
      <c r="D177" s="2" t="s">
        <v>2</v>
      </c>
      <c r="E177" s="3" t="s">
        <v>3</v>
      </c>
      <c r="F177" s="1" t="s">
        <v>4</v>
      </c>
      <c r="G177" s="2" t="s">
        <v>5</v>
      </c>
      <c r="H177" s="26" t="s">
        <v>6</v>
      </c>
      <c r="I177" s="215" t="s">
        <v>7</v>
      </c>
      <c r="J177" s="215" t="s">
        <v>9</v>
      </c>
    </row>
    <row r="178" spans="1:10" ht="14.25">
      <c r="A178" s="91"/>
      <c r="B178" s="91"/>
      <c r="C178" s="91"/>
      <c r="D178" s="431" t="s">
        <v>267</v>
      </c>
      <c r="E178" s="431"/>
      <c r="F178" s="431"/>
      <c r="G178" s="431"/>
      <c r="H178" s="431"/>
      <c r="I178" s="431"/>
      <c r="J178" s="405"/>
    </row>
    <row r="179" spans="1:10" ht="14.25">
      <c r="A179" s="91">
        <v>1</v>
      </c>
      <c r="B179" s="29"/>
      <c r="C179" s="29"/>
      <c r="D179" s="277" t="s">
        <v>171</v>
      </c>
      <c r="E179" s="366">
        <v>2007</v>
      </c>
      <c r="F179" s="383">
        <v>368349</v>
      </c>
      <c r="G179" s="277" t="s">
        <v>37</v>
      </c>
      <c r="H179" s="29">
        <v>5.44</v>
      </c>
      <c r="I179" s="92"/>
      <c r="J179" s="408">
        <v>9</v>
      </c>
    </row>
    <row r="180" spans="1:10" ht="14.25">
      <c r="A180" s="91">
        <v>2</v>
      </c>
      <c r="B180" s="29"/>
      <c r="C180" s="29"/>
      <c r="D180" s="198" t="s">
        <v>168</v>
      </c>
      <c r="E180" s="357">
        <v>2007</v>
      </c>
      <c r="F180" s="357">
        <v>383921</v>
      </c>
      <c r="G180" s="198" t="s">
        <v>65</v>
      </c>
      <c r="H180" s="141">
        <v>5.4</v>
      </c>
      <c r="I180" s="112"/>
      <c r="J180" s="408">
        <v>7</v>
      </c>
    </row>
    <row r="181" spans="1:10" ht="14.25">
      <c r="A181" s="91">
        <v>3</v>
      </c>
      <c r="B181" s="29"/>
      <c r="C181" s="29"/>
      <c r="D181" s="284" t="s">
        <v>175</v>
      </c>
      <c r="E181" s="247">
        <v>2007</v>
      </c>
      <c r="F181" s="247">
        <v>387080</v>
      </c>
      <c r="G181" s="284" t="s">
        <v>111</v>
      </c>
      <c r="H181" s="29">
        <v>4.92</v>
      </c>
      <c r="I181" s="92"/>
      <c r="J181" s="406">
        <v>6</v>
      </c>
    </row>
    <row r="182" spans="1:10" ht="14.25">
      <c r="A182" s="91">
        <v>4</v>
      </c>
      <c r="B182" s="29"/>
      <c r="C182" s="29"/>
      <c r="D182" s="284" t="s">
        <v>163</v>
      </c>
      <c r="E182" s="247">
        <v>2007</v>
      </c>
      <c r="F182" s="247">
        <v>370150</v>
      </c>
      <c r="G182" s="284" t="s">
        <v>101</v>
      </c>
      <c r="H182" s="29">
        <v>4.88</v>
      </c>
      <c r="I182" s="92"/>
      <c r="J182" s="408">
        <v>5</v>
      </c>
    </row>
    <row r="183" spans="1:10" ht="14.25">
      <c r="A183" s="91">
        <v>5</v>
      </c>
      <c r="B183" s="29"/>
      <c r="C183" s="29"/>
      <c r="D183" s="284" t="s">
        <v>164</v>
      </c>
      <c r="E183" s="247">
        <v>2007</v>
      </c>
      <c r="F183" s="247">
        <v>362816</v>
      </c>
      <c r="G183" s="284" t="s">
        <v>93</v>
      </c>
      <c r="H183" s="141">
        <v>4.77</v>
      </c>
      <c r="I183" s="112"/>
      <c r="J183" s="408">
        <v>4</v>
      </c>
    </row>
    <row r="184" spans="1:10" ht="14.25">
      <c r="A184" s="91">
        <v>6</v>
      </c>
      <c r="B184" s="29"/>
      <c r="C184" s="29"/>
      <c r="D184" s="284" t="s">
        <v>176</v>
      </c>
      <c r="E184" s="247">
        <v>2008</v>
      </c>
      <c r="F184" s="247">
        <v>382086</v>
      </c>
      <c r="G184" s="284" t="s">
        <v>12</v>
      </c>
      <c r="H184" s="29">
        <v>4.75</v>
      </c>
      <c r="I184" s="92"/>
      <c r="J184" s="406">
        <v>3</v>
      </c>
    </row>
    <row r="185" spans="1:10" ht="14.25">
      <c r="A185" s="91">
        <v>7</v>
      </c>
      <c r="B185" s="29"/>
      <c r="C185" s="29"/>
      <c r="D185" s="198" t="s">
        <v>183</v>
      </c>
      <c r="E185" s="357">
        <v>2007</v>
      </c>
      <c r="F185" s="357">
        <v>387265</v>
      </c>
      <c r="G185" s="198" t="s">
        <v>78</v>
      </c>
      <c r="H185" s="141">
        <v>4.59</v>
      </c>
      <c r="I185" s="112"/>
      <c r="J185" s="408">
        <v>2</v>
      </c>
    </row>
    <row r="186" spans="1:10" ht="14.25">
      <c r="A186" s="91">
        <v>8</v>
      </c>
      <c r="B186" s="29"/>
      <c r="C186" s="29"/>
      <c r="D186" s="284" t="s">
        <v>178</v>
      </c>
      <c r="E186" s="247">
        <v>2009</v>
      </c>
      <c r="F186" s="247">
        <v>382406</v>
      </c>
      <c r="G186" s="284" t="s">
        <v>101</v>
      </c>
      <c r="H186" s="29">
        <v>4.55</v>
      </c>
      <c r="I186" s="92"/>
      <c r="J186" s="408">
        <v>1</v>
      </c>
    </row>
    <row r="187" spans="1:10" ht="14.25">
      <c r="A187" s="91">
        <v>9</v>
      </c>
      <c r="B187" s="29"/>
      <c r="C187" s="29"/>
      <c r="D187" s="200" t="s">
        <v>170</v>
      </c>
      <c r="E187" s="358">
        <v>2009</v>
      </c>
      <c r="F187" s="358">
        <v>380557</v>
      </c>
      <c r="G187" s="200" t="s">
        <v>54</v>
      </c>
      <c r="H187" s="29">
        <v>4.51</v>
      </c>
      <c r="I187" s="92"/>
      <c r="J187" s="408">
        <v>1</v>
      </c>
    </row>
    <row r="188" spans="1:10" ht="14.25">
      <c r="A188" s="91">
        <v>10</v>
      </c>
      <c r="B188" s="29"/>
      <c r="C188" s="29"/>
      <c r="D188" s="197" t="s">
        <v>179</v>
      </c>
      <c r="E188" s="205">
        <v>2009</v>
      </c>
      <c r="F188" s="374">
        <v>396265</v>
      </c>
      <c r="G188" s="197" t="s">
        <v>37</v>
      </c>
      <c r="H188" s="29">
        <v>4.49</v>
      </c>
      <c r="I188" s="92"/>
      <c r="J188" s="408">
        <v>1</v>
      </c>
    </row>
    <row r="189" spans="1:10" ht="14.25">
      <c r="A189" s="91">
        <v>11</v>
      </c>
      <c r="B189" s="29"/>
      <c r="C189" s="29"/>
      <c r="D189" s="284" t="s">
        <v>173</v>
      </c>
      <c r="E189" s="247">
        <v>2007</v>
      </c>
      <c r="F189" s="247">
        <v>363876</v>
      </c>
      <c r="G189" s="284" t="s">
        <v>93</v>
      </c>
      <c r="H189" s="29">
        <v>4.46</v>
      </c>
      <c r="I189" s="92"/>
      <c r="J189" s="408">
        <v>1</v>
      </c>
    </row>
    <row r="190" spans="1:10" ht="14.25">
      <c r="A190" s="91">
        <v>12</v>
      </c>
      <c r="B190" s="29"/>
      <c r="C190" s="29"/>
      <c r="D190" s="198" t="s">
        <v>172</v>
      </c>
      <c r="E190" s="357">
        <v>2009</v>
      </c>
      <c r="F190" s="357">
        <v>387702</v>
      </c>
      <c r="G190" s="198" t="s">
        <v>78</v>
      </c>
      <c r="H190" s="29">
        <v>4.39</v>
      </c>
      <c r="I190" s="92"/>
      <c r="J190" s="408">
        <v>1</v>
      </c>
    </row>
    <row r="191" spans="1:10" ht="14.25">
      <c r="A191" s="91">
        <v>13</v>
      </c>
      <c r="B191" s="29"/>
      <c r="C191" s="29"/>
      <c r="D191" s="284" t="s">
        <v>186</v>
      </c>
      <c r="E191" s="247">
        <v>2007</v>
      </c>
      <c r="F191" s="369">
        <v>375890</v>
      </c>
      <c r="G191" s="197" t="s">
        <v>37</v>
      </c>
      <c r="H191" s="141">
        <v>4.37</v>
      </c>
      <c r="I191" s="112"/>
      <c r="J191" s="408">
        <v>1</v>
      </c>
    </row>
    <row r="192" spans="1:10" ht="14.25">
      <c r="A192" s="91">
        <v>14</v>
      </c>
      <c r="B192" s="29"/>
      <c r="C192" s="29"/>
      <c r="D192" s="198" t="s">
        <v>194</v>
      </c>
      <c r="E192" s="357">
        <v>2007</v>
      </c>
      <c r="F192" s="357">
        <v>387266</v>
      </c>
      <c r="G192" s="198" t="s">
        <v>78</v>
      </c>
      <c r="H192" s="141">
        <v>4.33</v>
      </c>
      <c r="I192" s="112"/>
      <c r="J192" s="406">
        <v>1</v>
      </c>
    </row>
    <row r="193" spans="1:10" ht="14.25">
      <c r="A193" s="91">
        <v>15</v>
      </c>
      <c r="B193" s="29"/>
      <c r="C193" s="29"/>
      <c r="D193" s="284" t="s">
        <v>120</v>
      </c>
      <c r="E193" s="247">
        <v>2007</v>
      </c>
      <c r="F193" s="369" t="s">
        <v>31</v>
      </c>
      <c r="G193" s="197" t="s">
        <v>37</v>
      </c>
      <c r="H193" s="29">
        <v>4.26</v>
      </c>
      <c r="I193" s="92"/>
      <c r="J193" s="406"/>
    </row>
    <row r="194" spans="1:10" ht="14.25">
      <c r="A194" s="91">
        <v>16</v>
      </c>
      <c r="B194" s="29"/>
      <c r="C194" s="29"/>
      <c r="D194" s="197" t="s">
        <v>182</v>
      </c>
      <c r="E194" s="205">
        <v>2008</v>
      </c>
      <c r="F194" s="374">
        <v>375875</v>
      </c>
      <c r="G194" s="197" t="s">
        <v>37</v>
      </c>
      <c r="H194" s="29">
        <v>4.25</v>
      </c>
      <c r="I194" s="92"/>
      <c r="J194" s="408"/>
    </row>
    <row r="195" spans="1:10" ht="14.25">
      <c r="A195" s="91">
        <v>17</v>
      </c>
      <c r="B195" s="29"/>
      <c r="C195" s="29"/>
      <c r="D195" s="284" t="s">
        <v>184</v>
      </c>
      <c r="E195" s="247">
        <v>2008</v>
      </c>
      <c r="F195" s="247">
        <v>394202</v>
      </c>
      <c r="G195" s="284" t="s">
        <v>93</v>
      </c>
      <c r="H195" s="141">
        <v>4.25</v>
      </c>
      <c r="I195" s="112"/>
      <c r="J195" s="406"/>
    </row>
    <row r="196" spans="1:10" ht="14.25">
      <c r="A196" s="91">
        <v>18</v>
      </c>
      <c r="B196" s="29"/>
      <c r="C196" s="29"/>
      <c r="D196" s="284" t="s">
        <v>192</v>
      </c>
      <c r="E196" s="247">
        <v>2008</v>
      </c>
      <c r="F196" s="247">
        <v>394499</v>
      </c>
      <c r="G196" s="284" t="s">
        <v>12</v>
      </c>
      <c r="H196" s="102">
        <v>4.23</v>
      </c>
      <c r="I196" s="92"/>
      <c r="J196" s="406"/>
    </row>
    <row r="197" spans="1:10" ht="14.25">
      <c r="A197" s="91">
        <v>19</v>
      </c>
      <c r="B197" s="29"/>
      <c r="C197" s="29"/>
      <c r="D197" s="284" t="s">
        <v>165</v>
      </c>
      <c r="E197" s="247">
        <v>2009</v>
      </c>
      <c r="F197" s="247">
        <v>116</v>
      </c>
      <c r="G197" s="284" t="s">
        <v>12</v>
      </c>
      <c r="H197" s="141">
        <v>4.08</v>
      </c>
      <c r="I197" s="112"/>
      <c r="J197" s="408"/>
    </row>
    <row r="198" spans="1:10" ht="14.25">
      <c r="A198" s="91">
        <v>20</v>
      </c>
      <c r="B198" s="29"/>
      <c r="C198" s="29"/>
      <c r="D198" s="284" t="s">
        <v>174</v>
      </c>
      <c r="E198" s="247">
        <v>2008</v>
      </c>
      <c r="F198" s="247">
        <v>391288</v>
      </c>
      <c r="G198" s="290" t="s">
        <v>93</v>
      </c>
      <c r="H198" s="29">
        <v>4.04</v>
      </c>
      <c r="I198" s="92"/>
      <c r="J198" s="406"/>
    </row>
    <row r="199" spans="1:10" ht="14.25">
      <c r="A199" s="91">
        <v>21</v>
      </c>
      <c r="B199" s="29"/>
      <c r="C199" s="29"/>
      <c r="D199" s="282" t="s">
        <v>166</v>
      </c>
      <c r="E199" s="205">
        <v>2009</v>
      </c>
      <c r="F199" s="374" t="s">
        <v>31</v>
      </c>
      <c r="G199" s="279" t="s">
        <v>37</v>
      </c>
      <c r="H199" s="141">
        <v>3.97</v>
      </c>
      <c r="I199" s="112"/>
      <c r="J199" s="408"/>
    </row>
    <row r="200" spans="1:10" ht="14.25">
      <c r="A200" s="91">
        <v>22</v>
      </c>
      <c r="B200" s="29"/>
      <c r="C200" s="29"/>
      <c r="D200" s="291" t="s">
        <v>162</v>
      </c>
      <c r="E200" s="247">
        <v>2009</v>
      </c>
      <c r="F200" s="247">
        <v>378794</v>
      </c>
      <c r="G200" s="290" t="s">
        <v>52</v>
      </c>
      <c r="H200" s="141">
        <v>3.95</v>
      </c>
      <c r="I200" s="112"/>
      <c r="J200" s="406"/>
    </row>
    <row r="201" spans="1:10" ht="14.25">
      <c r="A201" s="91">
        <v>23</v>
      </c>
      <c r="B201" s="29"/>
      <c r="C201" s="29"/>
      <c r="D201" s="291" t="s">
        <v>167</v>
      </c>
      <c r="E201" s="359">
        <v>2009</v>
      </c>
      <c r="F201" s="359">
        <v>395975</v>
      </c>
      <c r="G201" s="290" t="s">
        <v>15</v>
      </c>
      <c r="H201" s="29">
        <v>3.88</v>
      </c>
      <c r="I201" s="92"/>
      <c r="J201" s="406"/>
    </row>
    <row r="202" spans="1:10" ht="14.25">
      <c r="A202" s="91">
        <v>24</v>
      </c>
      <c r="B202" s="29"/>
      <c r="C202" s="29"/>
      <c r="D202" s="226" t="s">
        <v>64</v>
      </c>
      <c r="E202" s="357">
        <v>2007</v>
      </c>
      <c r="F202" s="375">
        <v>383929</v>
      </c>
      <c r="G202" s="227" t="s">
        <v>65</v>
      </c>
      <c r="H202" s="29">
        <v>3.87</v>
      </c>
      <c r="I202" s="92"/>
      <c r="J202" s="408"/>
    </row>
    <row r="203" spans="1:10" ht="14.25">
      <c r="A203" s="91">
        <v>25</v>
      </c>
      <c r="B203" s="29"/>
      <c r="C203" s="29"/>
      <c r="D203" s="282" t="s">
        <v>196</v>
      </c>
      <c r="E203" s="205">
        <v>2009</v>
      </c>
      <c r="F203" s="376">
        <v>396263</v>
      </c>
      <c r="G203" s="279" t="s">
        <v>37</v>
      </c>
      <c r="H203" s="29">
        <v>3.74</v>
      </c>
      <c r="I203" s="92"/>
      <c r="J203" s="408"/>
    </row>
    <row r="204" spans="1:10" ht="14.25">
      <c r="A204" s="91">
        <v>26</v>
      </c>
      <c r="B204" s="29"/>
      <c r="C204" s="29"/>
      <c r="D204" s="282" t="s">
        <v>190</v>
      </c>
      <c r="E204" s="205">
        <v>2009</v>
      </c>
      <c r="F204" s="384">
        <v>381879</v>
      </c>
      <c r="G204" s="279" t="s">
        <v>37</v>
      </c>
      <c r="H204" s="29">
        <v>3.69</v>
      </c>
      <c r="I204" s="92"/>
      <c r="J204" s="408"/>
    </row>
    <row r="205" spans="1:10" ht="14.25">
      <c r="A205" s="91">
        <v>27</v>
      </c>
      <c r="B205" s="29"/>
      <c r="C205" s="29"/>
      <c r="D205" s="291" t="s">
        <v>180</v>
      </c>
      <c r="E205" s="247">
        <v>2009</v>
      </c>
      <c r="F205" s="380" t="s">
        <v>31</v>
      </c>
      <c r="G205" s="290" t="s">
        <v>33</v>
      </c>
      <c r="H205" s="29">
        <v>3.64</v>
      </c>
      <c r="I205" s="92"/>
      <c r="J205" s="408"/>
    </row>
    <row r="206" spans="1:10" ht="14.25">
      <c r="A206" s="91">
        <v>28</v>
      </c>
      <c r="B206" s="102"/>
      <c r="C206" s="102"/>
      <c r="D206" s="291" t="s">
        <v>181</v>
      </c>
      <c r="E206" s="247">
        <v>2008</v>
      </c>
      <c r="F206" s="380">
        <v>391292</v>
      </c>
      <c r="G206" s="290" t="s">
        <v>93</v>
      </c>
      <c r="H206" s="141">
        <v>3.64</v>
      </c>
      <c r="I206" s="112"/>
      <c r="J206" s="408"/>
    </row>
    <row r="207" spans="1:10" ht="14.25">
      <c r="A207" s="91">
        <v>29</v>
      </c>
      <c r="B207" s="102"/>
      <c r="C207" s="29"/>
      <c r="D207" s="270" t="s">
        <v>83</v>
      </c>
      <c r="E207" s="367">
        <v>2007</v>
      </c>
      <c r="F207" s="385" t="s">
        <v>31</v>
      </c>
      <c r="G207" s="278" t="s">
        <v>84</v>
      </c>
      <c r="H207" s="29">
        <v>3.52</v>
      </c>
      <c r="I207" s="92"/>
      <c r="J207" s="408"/>
    </row>
    <row r="208" spans="1:10" ht="14.25">
      <c r="A208" s="91">
        <v>30</v>
      </c>
      <c r="B208" s="29"/>
      <c r="C208" s="102"/>
      <c r="D208" s="284" t="s">
        <v>187</v>
      </c>
      <c r="E208" s="247">
        <v>2009</v>
      </c>
      <c r="F208" s="247">
        <v>396408</v>
      </c>
      <c r="G208" s="284" t="s">
        <v>33</v>
      </c>
      <c r="H208" s="141">
        <v>3.46</v>
      </c>
      <c r="I208" s="112"/>
      <c r="J208" s="408"/>
    </row>
    <row r="209" spans="1:10" ht="14.25">
      <c r="A209" s="91">
        <v>31</v>
      </c>
      <c r="B209" s="29"/>
      <c r="C209" s="29"/>
      <c r="D209" s="284" t="s">
        <v>169</v>
      </c>
      <c r="E209" s="247">
        <v>2008</v>
      </c>
      <c r="F209" s="247">
        <v>378796</v>
      </c>
      <c r="G209" s="284" t="s">
        <v>60</v>
      </c>
      <c r="H209" s="29">
        <v>3.45</v>
      </c>
      <c r="I209" s="92"/>
      <c r="J209" s="408"/>
    </row>
    <row r="210" spans="1:10" ht="14.25">
      <c r="A210" s="91">
        <v>32</v>
      </c>
      <c r="B210" s="29"/>
      <c r="C210" s="29"/>
      <c r="D210" s="284" t="s">
        <v>58</v>
      </c>
      <c r="E210" s="247">
        <v>2009</v>
      </c>
      <c r="F210" s="247">
        <v>393173</v>
      </c>
      <c r="G210" s="284" t="s">
        <v>12</v>
      </c>
      <c r="H210" s="29">
        <v>3.41</v>
      </c>
      <c r="I210" s="92"/>
      <c r="J210" s="408"/>
    </row>
    <row r="211" spans="1:10" ht="14.25">
      <c r="A211" s="91">
        <v>33</v>
      </c>
      <c r="B211" s="29"/>
      <c r="C211" s="29"/>
      <c r="D211" s="284" t="s">
        <v>177</v>
      </c>
      <c r="E211" s="247">
        <v>2008</v>
      </c>
      <c r="F211" s="247">
        <v>396557</v>
      </c>
      <c r="G211" s="284" t="s">
        <v>12</v>
      </c>
      <c r="H211" s="29">
        <v>3.39</v>
      </c>
      <c r="I211" s="92"/>
      <c r="J211" s="408"/>
    </row>
    <row r="212" spans="1:10" ht="14.25">
      <c r="A212" s="91">
        <v>34</v>
      </c>
      <c r="B212" s="29"/>
      <c r="C212" s="102"/>
      <c r="D212" s="284" t="s">
        <v>427</v>
      </c>
      <c r="E212" s="292">
        <v>2007</v>
      </c>
      <c r="F212" s="292">
        <v>379097</v>
      </c>
      <c r="G212" s="284" t="s">
        <v>12</v>
      </c>
      <c r="H212" s="141">
        <v>3.34</v>
      </c>
      <c r="I212" s="112"/>
      <c r="J212" s="408"/>
    </row>
    <row r="213" spans="1:10" ht="14.25">
      <c r="A213" s="91">
        <v>35</v>
      </c>
      <c r="B213" s="29"/>
      <c r="C213" s="29"/>
      <c r="D213" s="284" t="s">
        <v>185</v>
      </c>
      <c r="E213" s="247">
        <v>2008</v>
      </c>
      <c r="F213" s="247">
        <v>387854</v>
      </c>
      <c r="G213" s="284" t="s">
        <v>52</v>
      </c>
      <c r="H213" s="29">
        <v>3.31</v>
      </c>
      <c r="I213" s="92"/>
      <c r="J213" s="406"/>
    </row>
    <row r="214" spans="1:10" ht="14.25">
      <c r="A214" s="91">
        <v>36</v>
      </c>
      <c r="B214" s="29"/>
      <c r="C214" s="29"/>
      <c r="D214" s="197" t="s">
        <v>188</v>
      </c>
      <c r="E214" s="359">
        <v>2008</v>
      </c>
      <c r="F214" s="359">
        <v>390658</v>
      </c>
      <c r="G214" s="197" t="s">
        <v>189</v>
      </c>
      <c r="H214" s="29">
        <v>3.3</v>
      </c>
      <c r="I214" s="92"/>
      <c r="J214" s="408"/>
    </row>
    <row r="215" spans="1:10" ht="14.25">
      <c r="A215" s="91">
        <v>37</v>
      </c>
      <c r="B215" s="29"/>
      <c r="C215" s="29"/>
      <c r="D215" s="284" t="s">
        <v>191</v>
      </c>
      <c r="E215" s="247">
        <v>2008</v>
      </c>
      <c r="F215" s="247">
        <v>393326</v>
      </c>
      <c r="G215" s="284" t="s">
        <v>28</v>
      </c>
      <c r="H215" s="141">
        <v>3.29</v>
      </c>
      <c r="I215" s="112"/>
      <c r="J215" s="406"/>
    </row>
    <row r="216" spans="1:10" ht="14.25">
      <c r="A216" s="91">
        <v>38</v>
      </c>
      <c r="B216" s="102"/>
      <c r="C216" s="29"/>
      <c r="D216" s="284" t="s">
        <v>193</v>
      </c>
      <c r="E216" s="247">
        <v>2008</v>
      </c>
      <c r="F216" s="247">
        <v>374369</v>
      </c>
      <c r="G216" s="284" t="s">
        <v>12</v>
      </c>
      <c r="H216" s="141">
        <v>3.28</v>
      </c>
      <c r="I216" s="112"/>
      <c r="J216" s="406"/>
    </row>
    <row r="217" spans="1:10" ht="14.25">
      <c r="A217" s="91">
        <v>39</v>
      </c>
      <c r="B217" s="29"/>
      <c r="C217" s="102"/>
      <c r="D217" s="284" t="s">
        <v>195</v>
      </c>
      <c r="E217" s="247">
        <v>2008</v>
      </c>
      <c r="F217" s="247">
        <v>393323</v>
      </c>
      <c r="G217" s="284" t="s">
        <v>28</v>
      </c>
      <c r="H217" s="141">
        <v>3.14</v>
      </c>
      <c r="I217" s="112"/>
      <c r="J217" s="408"/>
    </row>
    <row r="218" spans="1:10" ht="14.25">
      <c r="A218" s="91"/>
      <c r="B218" s="29"/>
      <c r="C218" s="29"/>
      <c r="D218" s="78"/>
      <c r="E218" s="368"/>
      <c r="F218" s="386"/>
      <c r="G218" s="89"/>
      <c r="H218" s="62"/>
      <c r="I218" s="188"/>
      <c r="J218" s="406"/>
    </row>
    <row r="219" spans="1:10" ht="26.25">
      <c r="A219" s="5" t="s">
        <v>0</v>
      </c>
      <c r="B219" s="1" t="s">
        <v>1</v>
      </c>
      <c r="C219" s="1"/>
      <c r="D219" s="2" t="s">
        <v>2</v>
      </c>
      <c r="E219" s="7" t="s">
        <v>3</v>
      </c>
      <c r="F219" s="5" t="s">
        <v>4</v>
      </c>
      <c r="G219" s="6" t="s">
        <v>5</v>
      </c>
      <c r="H219" s="8" t="s">
        <v>6</v>
      </c>
      <c r="I219" s="6" t="s">
        <v>7</v>
      </c>
      <c r="J219" s="6" t="s">
        <v>9</v>
      </c>
    </row>
    <row r="220" spans="1:10" ht="14.25">
      <c r="A220" s="9"/>
      <c r="B220" s="9"/>
      <c r="C220" s="9"/>
      <c r="D220" s="431" t="s">
        <v>268</v>
      </c>
      <c r="E220" s="431"/>
      <c r="F220" s="431"/>
      <c r="G220" s="431"/>
      <c r="H220" s="431"/>
      <c r="I220" s="431"/>
      <c r="J220" s="405"/>
    </row>
    <row r="221" spans="1:10" ht="14.25">
      <c r="A221" s="102">
        <v>1</v>
      </c>
      <c r="B221" s="102"/>
      <c r="C221" s="102"/>
      <c r="D221" s="219" t="s">
        <v>168</v>
      </c>
      <c r="E221" s="357">
        <v>2007</v>
      </c>
      <c r="F221" s="357">
        <v>383921</v>
      </c>
      <c r="G221" s="219" t="s">
        <v>65</v>
      </c>
      <c r="H221" s="104">
        <v>15.46</v>
      </c>
      <c r="I221" s="142"/>
      <c r="J221" s="408">
        <v>9</v>
      </c>
    </row>
    <row r="222" spans="1:10" ht="14.25">
      <c r="A222" s="102">
        <v>2</v>
      </c>
      <c r="B222" s="102"/>
      <c r="C222" s="102"/>
      <c r="D222" s="222" t="s">
        <v>171</v>
      </c>
      <c r="E222" s="205">
        <v>2007</v>
      </c>
      <c r="F222" s="374">
        <v>368349</v>
      </c>
      <c r="G222" s="222" t="s">
        <v>37</v>
      </c>
      <c r="H222" s="104">
        <v>14.42</v>
      </c>
      <c r="I222" s="142"/>
      <c r="J222" s="408">
        <v>7</v>
      </c>
    </row>
    <row r="223" spans="1:10" ht="14.25">
      <c r="A223" s="102">
        <v>3</v>
      </c>
      <c r="B223" s="102"/>
      <c r="C223" s="102"/>
      <c r="D223" s="294" t="s">
        <v>121</v>
      </c>
      <c r="E223" s="369">
        <v>2007</v>
      </c>
      <c r="F223" s="369">
        <v>377103</v>
      </c>
      <c r="G223" s="218" t="s">
        <v>197</v>
      </c>
      <c r="H223" s="104">
        <v>13.73</v>
      </c>
      <c r="I223" s="142"/>
      <c r="J223" s="408">
        <v>6</v>
      </c>
    </row>
    <row r="224" spans="1:10" ht="14.25">
      <c r="A224" s="102">
        <v>4</v>
      </c>
      <c r="B224" s="102"/>
      <c r="C224" s="102"/>
      <c r="D224" s="295" t="s">
        <v>175</v>
      </c>
      <c r="E224" s="247">
        <v>2007</v>
      </c>
      <c r="F224" s="247">
        <v>387080</v>
      </c>
      <c r="G224" s="295" t="s">
        <v>111</v>
      </c>
      <c r="H224" s="104">
        <v>13.34</v>
      </c>
      <c r="I224" s="142"/>
      <c r="J224" s="408">
        <v>5</v>
      </c>
    </row>
    <row r="225" spans="1:10" ht="14.25">
      <c r="A225" s="102">
        <v>5</v>
      </c>
      <c r="B225" s="102"/>
      <c r="C225" s="102"/>
      <c r="D225" s="295" t="s">
        <v>192</v>
      </c>
      <c r="E225" s="247">
        <v>2008</v>
      </c>
      <c r="F225" s="247">
        <v>394499</v>
      </c>
      <c r="G225" s="295" t="s">
        <v>12</v>
      </c>
      <c r="H225" s="104">
        <v>13.19</v>
      </c>
      <c r="I225" s="142"/>
      <c r="J225" s="408">
        <v>4</v>
      </c>
    </row>
    <row r="226" spans="1:10" ht="14.25">
      <c r="A226" s="102">
        <v>6</v>
      </c>
      <c r="B226" s="102"/>
      <c r="C226" s="102"/>
      <c r="D226" s="336" t="s">
        <v>164</v>
      </c>
      <c r="E226" s="141">
        <v>2007</v>
      </c>
      <c r="F226" s="141">
        <v>362816</v>
      </c>
      <c r="G226" s="341" t="s">
        <v>22</v>
      </c>
      <c r="H226" s="104">
        <v>12.6</v>
      </c>
      <c r="I226" s="142"/>
      <c r="J226" s="408">
        <v>3</v>
      </c>
    </row>
    <row r="227" spans="1:10" ht="14.25">
      <c r="A227" s="102">
        <v>7</v>
      </c>
      <c r="B227" s="102"/>
      <c r="C227" s="102"/>
      <c r="D227" s="296" t="s">
        <v>161</v>
      </c>
      <c r="E227" s="247">
        <v>2007</v>
      </c>
      <c r="F227" s="360">
        <v>391261</v>
      </c>
      <c r="G227" s="340" t="s">
        <v>52</v>
      </c>
      <c r="H227" s="104">
        <v>12.4</v>
      </c>
      <c r="I227" s="142"/>
      <c r="J227" s="408">
        <v>2</v>
      </c>
    </row>
    <row r="228" spans="1:10" ht="14.25">
      <c r="A228" s="102">
        <v>8</v>
      </c>
      <c r="B228" s="102"/>
      <c r="C228" s="102"/>
      <c r="D228" s="221" t="s">
        <v>182</v>
      </c>
      <c r="E228" s="205">
        <v>2008</v>
      </c>
      <c r="F228" s="387">
        <v>375875</v>
      </c>
      <c r="G228" s="220" t="s">
        <v>37</v>
      </c>
      <c r="H228" s="104">
        <v>11.56</v>
      </c>
      <c r="I228" s="142"/>
      <c r="J228" s="408">
        <v>1</v>
      </c>
    </row>
    <row r="229" spans="1:10" ht="14.25">
      <c r="A229" s="102">
        <v>9</v>
      </c>
      <c r="B229" s="102"/>
      <c r="C229" s="102"/>
      <c r="D229" s="54" t="s">
        <v>173</v>
      </c>
      <c r="E229" s="113">
        <v>2007</v>
      </c>
      <c r="F229" s="113">
        <v>363876</v>
      </c>
      <c r="G229" s="54" t="s">
        <v>22</v>
      </c>
      <c r="H229" s="104">
        <v>11.46</v>
      </c>
      <c r="I229" s="142"/>
      <c r="J229" s="408"/>
    </row>
    <row r="230" spans="1:10" ht="14.25">
      <c r="A230" s="102">
        <v>10</v>
      </c>
      <c r="B230" s="102"/>
      <c r="C230" s="102"/>
      <c r="D230" s="295" t="s">
        <v>165</v>
      </c>
      <c r="E230" s="247">
        <v>2009</v>
      </c>
      <c r="F230" s="247" t="s">
        <v>63</v>
      </c>
      <c r="G230" s="295" t="s">
        <v>12</v>
      </c>
      <c r="H230" s="104">
        <v>11.44</v>
      </c>
      <c r="I230" s="142"/>
      <c r="J230" s="408"/>
    </row>
    <row r="231" spans="1:10" ht="14.25">
      <c r="A231" s="102">
        <v>11</v>
      </c>
      <c r="B231" s="102"/>
      <c r="C231" s="102"/>
      <c r="D231" s="50" t="s">
        <v>514</v>
      </c>
      <c r="E231" s="102">
        <v>2008</v>
      </c>
      <c r="F231" s="102">
        <v>381855</v>
      </c>
      <c r="G231" s="84" t="s">
        <v>14</v>
      </c>
      <c r="H231" s="104">
        <v>11.05</v>
      </c>
      <c r="I231" s="142"/>
      <c r="J231" s="408"/>
    </row>
    <row r="232" spans="1:10" ht="14.25">
      <c r="A232" s="102">
        <v>12</v>
      </c>
      <c r="B232" s="102"/>
      <c r="C232" s="102"/>
      <c r="D232" s="295" t="s">
        <v>198</v>
      </c>
      <c r="E232" s="247">
        <v>2007</v>
      </c>
      <c r="F232" s="247">
        <v>380730</v>
      </c>
      <c r="G232" s="295" t="s">
        <v>52</v>
      </c>
      <c r="H232" s="104">
        <v>10.98</v>
      </c>
      <c r="I232" s="142"/>
      <c r="J232" s="408"/>
    </row>
    <row r="233" spans="1:10" ht="14.25">
      <c r="A233" s="102">
        <v>13</v>
      </c>
      <c r="B233" s="102"/>
      <c r="C233" s="102"/>
      <c r="D233" s="337" t="s">
        <v>199</v>
      </c>
      <c r="E233" s="370">
        <v>2008</v>
      </c>
      <c r="F233" s="370">
        <v>380931</v>
      </c>
      <c r="G233" s="338" t="s">
        <v>60</v>
      </c>
      <c r="H233" s="104">
        <v>10.95</v>
      </c>
      <c r="I233" s="142"/>
      <c r="J233" s="408"/>
    </row>
    <row r="234" spans="1:10" ht="14.25">
      <c r="A234" s="102">
        <v>14</v>
      </c>
      <c r="B234" s="102"/>
      <c r="C234" s="102"/>
      <c r="D234" s="335" t="s">
        <v>428</v>
      </c>
      <c r="E234" s="371">
        <v>2007</v>
      </c>
      <c r="F234" s="371">
        <v>387177</v>
      </c>
      <c r="G234" s="339" t="s">
        <v>12</v>
      </c>
      <c r="H234" s="104">
        <v>10.47</v>
      </c>
      <c r="I234" s="142"/>
      <c r="J234" s="408"/>
    </row>
    <row r="235" spans="1:10" ht="14.25">
      <c r="A235" s="102"/>
      <c r="B235" s="102"/>
      <c r="C235" s="102"/>
      <c r="D235" s="54"/>
      <c r="E235" s="113"/>
      <c r="F235" s="113"/>
      <c r="G235" s="54"/>
      <c r="H235" s="102"/>
      <c r="I235" s="102"/>
      <c r="J235" s="408"/>
    </row>
    <row r="236" spans="1:10" ht="26.25">
      <c r="A236" s="1" t="s">
        <v>0</v>
      </c>
      <c r="B236" s="1" t="s">
        <v>1</v>
      </c>
      <c r="C236" s="1"/>
      <c r="D236" s="2" t="s">
        <v>2</v>
      </c>
      <c r="E236" s="3" t="s">
        <v>3</v>
      </c>
      <c r="F236" s="1" t="s">
        <v>4</v>
      </c>
      <c r="G236" s="2" t="s">
        <v>5</v>
      </c>
      <c r="H236" s="4" t="s">
        <v>6</v>
      </c>
      <c r="I236" s="2"/>
      <c r="J236" s="2" t="s">
        <v>9</v>
      </c>
    </row>
    <row r="237" spans="1:10" ht="14.25">
      <c r="A237" s="91"/>
      <c r="B237" s="91"/>
      <c r="C237" s="91"/>
      <c r="D237" s="431" t="s">
        <v>269</v>
      </c>
      <c r="E237" s="431"/>
      <c r="F237" s="431"/>
      <c r="G237" s="431"/>
      <c r="H237" s="431"/>
      <c r="I237" s="431"/>
      <c r="J237" s="405"/>
    </row>
    <row r="238" spans="1:10" ht="14.25">
      <c r="A238" s="29">
        <v>1</v>
      </c>
      <c r="B238" s="29"/>
      <c r="C238" s="29"/>
      <c r="D238" s="197" t="s">
        <v>204</v>
      </c>
      <c r="E238" s="205">
        <v>2009</v>
      </c>
      <c r="F238" s="388">
        <v>379747</v>
      </c>
      <c r="G238" s="197" t="s">
        <v>37</v>
      </c>
      <c r="H238" s="141">
        <v>1.6</v>
      </c>
      <c r="I238" s="62"/>
      <c r="J238" s="406">
        <v>9</v>
      </c>
    </row>
    <row r="239" spans="1:10" ht="14.25">
      <c r="A239" s="29">
        <v>2</v>
      </c>
      <c r="B239" s="29"/>
      <c r="C239" s="29"/>
      <c r="D239" s="198" t="s">
        <v>201</v>
      </c>
      <c r="E239" s="357">
        <v>2009</v>
      </c>
      <c r="F239" s="357">
        <v>396340</v>
      </c>
      <c r="G239" s="198" t="s">
        <v>202</v>
      </c>
      <c r="H239" s="141">
        <v>1.42</v>
      </c>
      <c r="I239" s="62"/>
      <c r="J239" s="406">
        <v>2</v>
      </c>
    </row>
    <row r="240" spans="1:10" ht="14.25">
      <c r="A240" s="29">
        <v>3</v>
      </c>
      <c r="B240" s="29"/>
      <c r="C240" s="29"/>
      <c r="D240" s="284" t="s">
        <v>186</v>
      </c>
      <c r="E240" s="247">
        <v>2007</v>
      </c>
      <c r="F240" s="369">
        <v>375890</v>
      </c>
      <c r="G240" s="197" t="s">
        <v>37</v>
      </c>
      <c r="H240" s="141">
        <v>1.33</v>
      </c>
      <c r="I240" s="62"/>
      <c r="J240" s="406">
        <v>1</v>
      </c>
    </row>
    <row r="241" spans="1:10" ht="14.25">
      <c r="A241" s="29">
        <v>4</v>
      </c>
      <c r="B241" s="29"/>
      <c r="C241" s="29"/>
      <c r="D241" s="198" t="s">
        <v>200</v>
      </c>
      <c r="E241" s="357">
        <v>2009</v>
      </c>
      <c r="F241" s="357">
        <v>399130</v>
      </c>
      <c r="G241" s="198" t="s">
        <v>65</v>
      </c>
      <c r="H241" s="141">
        <v>1.28</v>
      </c>
      <c r="I241" s="62"/>
      <c r="J241" s="406"/>
    </row>
    <row r="242" spans="1:10" ht="14.25">
      <c r="A242" s="29">
        <v>5</v>
      </c>
      <c r="B242" s="29"/>
      <c r="C242" s="29"/>
      <c r="D242" s="200" t="s">
        <v>56</v>
      </c>
      <c r="E242" s="358">
        <v>2007</v>
      </c>
      <c r="F242" s="358">
        <v>397625</v>
      </c>
      <c r="G242" s="200" t="s">
        <v>54</v>
      </c>
      <c r="H242" s="141">
        <v>1.28</v>
      </c>
      <c r="I242" s="62"/>
      <c r="J242" s="406"/>
    </row>
    <row r="243" spans="1:10" ht="14.25">
      <c r="A243" s="29">
        <v>6</v>
      </c>
      <c r="B243" s="29"/>
      <c r="C243" s="29"/>
      <c r="D243" s="202" t="s">
        <v>205</v>
      </c>
      <c r="E243" s="359">
        <v>2009</v>
      </c>
      <c r="F243" s="359">
        <v>395974</v>
      </c>
      <c r="G243" s="202" t="s">
        <v>15</v>
      </c>
      <c r="H243" s="141">
        <v>1.28</v>
      </c>
      <c r="I243" s="62"/>
      <c r="J243" s="406"/>
    </row>
    <row r="244" spans="1:10" ht="14.25">
      <c r="A244" s="29">
        <v>7</v>
      </c>
      <c r="B244" s="29"/>
      <c r="C244" s="29"/>
      <c r="D244" s="198" t="s">
        <v>85</v>
      </c>
      <c r="E244" s="357">
        <v>2009</v>
      </c>
      <c r="F244" s="357">
        <v>399088</v>
      </c>
      <c r="G244" s="198" t="s">
        <v>41</v>
      </c>
      <c r="H244" s="141">
        <v>1.28</v>
      </c>
      <c r="I244" s="62"/>
      <c r="J244" s="406"/>
    </row>
    <row r="245" spans="1:10" ht="14.25">
      <c r="A245" s="29">
        <v>8</v>
      </c>
      <c r="B245" s="29"/>
      <c r="C245" s="29"/>
      <c r="D245" s="198" t="s">
        <v>103</v>
      </c>
      <c r="E245" s="357">
        <v>2008</v>
      </c>
      <c r="F245" s="357">
        <v>396335</v>
      </c>
      <c r="G245" s="198" t="s">
        <v>41</v>
      </c>
      <c r="H245" s="141">
        <v>1.28</v>
      </c>
      <c r="I245" s="62"/>
      <c r="J245" s="406"/>
    </row>
    <row r="246" spans="1:10" ht="14.25">
      <c r="A246" s="29">
        <v>9</v>
      </c>
      <c r="B246" s="29"/>
      <c r="C246" s="29"/>
      <c r="D246" s="226" t="s">
        <v>203</v>
      </c>
      <c r="E246" s="357">
        <v>2007</v>
      </c>
      <c r="F246" s="375">
        <v>375710</v>
      </c>
      <c r="G246" s="227" t="s">
        <v>78</v>
      </c>
      <c r="H246" s="141" t="s">
        <v>467</v>
      </c>
      <c r="I246" s="62"/>
      <c r="J246" s="406"/>
    </row>
    <row r="247" spans="1:10" ht="14.25">
      <c r="A247" s="29">
        <v>10</v>
      </c>
      <c r="B247" s="29"/>
      <c r="C247" s="29"/>
      <c r="D247" s="78" t="s">
        <v>570</v>
      </c>
      <c r="E247" s="141">
        <v>2007</v>
      </c>
      <c r="F247" s="141">
        <v>393978</v>
      </c>
      <c r="G247" s="78" t="s">
        <v>15</v>
      </c>
      <c r="H247" s="29" t="s">
        <v>467</v>
      </c>
      <c r="I247" s="29"/>
      <c r="J247" s="408"/>
    </row>
    <row r="248" spans="1:10" ht="14.25">
      <c r="A248" s="29"/>
      <c r="B248" s="29"/>
      <c r="C248" s="29"/>
      <c r="D248" s="45"/>
      <c r="E248" s="372"/>
      <c r="F248" s="372"/>
      <c r="G248" s="45"/>
      <c r="H248" s="141"/>
      <c r="I248" s="62"/>
      <c r="J248" s="406"/>
    </row>
    <row r="249" spans="1:10" ht="14.25">
      <c r="A249" s="189"/>
      <c r="B249" s="189"/>
      <c r="C249" s="189"/>
      <c r="D249" s="190"/>
      <c r="E249" s="373"/>
      <c r="F249" s="389"/>
      <c r="G249" s="190"/>
      <c r="H249" s="189"/>
      <c r="I249" s="189"/>
      <c r="J249" s="413"/>
    </row>
    <row r="250" spans="1:10" ht="26.25">
      <c r="A250" s="1" t="s">
        <v>0</v>
      </c>
      <c r="B250" s="1" t="s">
        <v>1</v>
      </c>
      <c r="C250" s="1"/>
      <c r="D250" s="2" t="s">
        <v>2</v>
      </c>
      <c r="E250" s="3" t="s">
        <v>3</v>
      </c>
      <c r="F250" s="1" t="s">
        <v>4</v>
      </c>
      <c r="G250" s="2" t="s">
        <v>5</v>
      </c>
      <c r="H250" s="4" t="s">
        <v>6</v>
      </c>
      <c r="I250" s="2"/>
      <c r="J250" s="6" t="s">
        <v>9</v>
      </c>
    </row>
    <row r="251" spans="1:10" ht="14.25">
      <c r="A251" s="143"/>
      <c r="B251" s="143"/>
      <c r="C251" s="143"/>
      <c r="D251" s="431" t="s">
        <v>270</v>
      </c>
      <c r="E251" s="431"/>
      <c r="F251" s="431"/>
      <c r="G251" s="431"/>
      <c r="H251" s="431"/>
      <c r="I251" s="431"/>
      <c r="J251" s="412"/>
    </row>
    <row r="252" spans="1:10" ht="14.25">
      <c r="A252" s="29">
        <v>1</v>
      </c>
      <c r="B252" s="29"/>
      <c r="C252" s="29"/>
      <c r="D252" s="198" t="s">
        <v>210</v>
      </c>
      <c r="E252" s="357">
        <v>2009</v>
      </c>
      <c r="F252" s="357">
        <v>383918</v>
      </c>
      <c r="G252" s="198" t="s">
        <v>65</v>
      </c>
      <c r="H252" s="96">
        <v>3.1</v>
      </c>
      <c r="I252" s="29"/>
      <c r="J252" s="408">
        <v>9</v>
      </c>
    </row>
    <row r="253" spans="1:10" ht="14.25">
      <c r="A253" s="29">
        <v>2</v>
      </c>
      <c r="B253" s="29"/>
      <c r="C253" s="29"/>
      <c r="D253" s="198" t="s">
        <v>209</v>
      </c>
      <c r="E253" s="357">
        <v>2008</v>
      </c>
      <c r="F253" s="357">
        <v>393191</v>
      </c>
      <c r="G253" s="198" t="s">
        <v>65</v>
      </c>
      <c r="H253" s="96">
        <v>2.8</v>
      </c>
      <c r="I253" s="29"/>
      <c r="J253" s="408">
        <v>7</v>
      </c>
    </row>
    <row r="254" spans="1:10" ht="14.25">
      <c r="A254" s="29">
        <v>3</v>
      </c>
      <c r="B254" s="29"/>
      <c r="C254" s="29"/>
      <c r="D254" s="198" t="s">
        <v>207</v>
      </c>
      <c r="E254" s="357">
        <v>2008</v>
      </c>
      <c r="F254" s="357">
        <v>376702</v>
      </c>
      <c r="G254" s="198" t="s">
        <v>65</v>
      </c>
      <c r="H254" s="96">
        <v>2.6</v>
      </c>
      <c r="I254" s="29"/>
      <c r="J254" s="408">
        <v>6</v>
      </c>
    </row>
    <row r="255" spans="1:10" ht="14.25">
      <c r="A255" s="29">
        <v>4</v>
      </c>
      <c r="B255" s="29"/>
      <c r="C255" s="29"/>
      <c r="D255" s="198" t="s">
        <v>208</v>
      </c>
      <c r="E255" s="357">
        <v>2007</v>
      </c>
      <c r="F255" s="357">
        <v>383930</v>
      </c>
      <c r="G255" s="198" t="s">
        <v>65</v>
      </c>
      <c r="H255" s="96">
        <v>2.5</v>
      </c>
      <c r="I255" s="29"/>
      <c r="J255" s="408">
        <v>5</v>
      </c>
    </row>
    <row r="256" spans="1:10" ht="14.25">
      <c r="A256" s="29">
        <v>5</v>
      </c>
      <c r="B256" s="29"/>
      <c r="C256" s="29"/>
      <c r="D256" s="291" t="s">
        <v>211</v>
      </c>
      <c r="E256" s="247">
        <v>2009</v>
      </c>
      <c r="F256" s="206">
        <v>398466</v>
      </c>
      <c r="G256" s="279" t="s">
        <v>37</v>
      </c>
      <c r="H256" s="96">
        <v>2.4</v>
      </c>
      <c r="I256" s="29"/>
      <c r="J256" s="408">
        <v>4</v>
      </c>
    </row>
    <row r="257" spans="1:10" ht="14.25">
      <c r="A257" s="29">
        <v>6</v>
      </c>
      <c r="B257" s="29"/>
      <c r="C257" s="29"/>
      <c r="D257" s="291" t="s">
        <v>212</v>
      </c>
      <c r="E257" s="247">
        <v>2008</v>
      </c>
      <c r="F257" s="206">
        <v>370901</v>
      </c>
      <c r="G257" s="279" t="s">
        <v>37</v>
      </c>
      <c r="H257" s="96" t="s">
        <v>484</v>
      </c>
      <c r="I257" s="29"/>
      <c r="J257" s="408"/>
    </row>
    <row r="258" spans="1:10" ht="14.25">
      <c r="A258" s="29"/>
      <c r="B258" s="29"/>
      <c r="C258" s="29"/>
      <c r="D258" s="54"/>
      <c r="E258" s="113"/>
      <c r="F258" s="381"/>
      <c r="G258" s="54"/>
      <c r="H258" s="29"/>
      <c r="I258" s="29"/>
      <c r="J258" s="408"/>
    </row>
    <row r="259" spans="1:10" ht="26.25">
      <c r="A259" s="1" t="s">
        <v>0</v>
      </c>
      <c r="B259" s="1" t="s">
        <v>1</v>
      </c>
      <c r="C259" s="1"/>
      <c r="D259" s="2" t="s">
        <v>2</v>
      </c>
      <c r="E259" s="3" t="s">
        <v>3</v>
      </c>
      <c r="F259" s="1" t="s">
        <v>4</v>
      </c>
      <c r="G259" s="2" t="s">
        <v>5</v>
      </c>
      <c r="H259" s="4" t="s">
        <v>6</v>
      </c>
      <c r="I259" s="2"/>
      <c r="J259" s="2" t="s">
        <v>9</v>
      </c>
    </row>
    <row r="260" spans="1:10" ht="14.25">
      <c r="A260" s="91"/>
      <c r="B260" s="91"/>
      <c r="C260" s="91"/>
      <c r="D260" s="280" t="s">
        <v>271</v>
      </c>
      <c r="E260" s="346"/>
      <c r="F260" s="346"/>
      <c r="G260" s="280"/>
      <c r="H260" s="280"/>
      <c r="I260" s="280"/>
      <c r="J260" s="405"/>
    </row>
    <row r="261" spans="1:10" ht="14.25">
      <c r="A261" s="29">
        <v>1</v>
      </c>
      <c r="B261" s="29"/>
      <c r="C261" s="29"/>
      <c r="D261" s="217" t="s">
        <v>231</v>
      </c>
      <c r="E261" s="374">
        <v>2007</v>
      </c>
      <c r="F261" s="374">
        <v>389090</v>
      </c>
      <c r="G261" s="217" t="s">
        <v>15</v>
      </c>
      <c r="H261" s="96">
        <v>10.31</v>
      </c>
      <c r="I261" s="29"/>
      <c r="J261" s="406">
        <v>9</v>
      </c>
    </row>
    <row r="262" spans="1:10" ht="14.25">
      <c r="A262" s="29">
        <v>2</v>
      </c>
      <c r="B262" s="29"/>
      <c r="C262" s="29"/>
      <c r="D262" s="225" t="s">
        <v>42</v>
      </c>
      <c r="E262" s="247">
        <v>2007</v>
      </c>
      <c r="F262" s="247">
        <v>364512</v>
      </c>
      <c r="G262" s="225" t="s">
        <v>43</v>
      </c>
      <c r="H262" s="96">
        <v>9.8</v>
      </c>
      <c r="I262" s="29"/>
      <c r="J262" s="406">
        <v>7</v>
      </c>
    </row>
    <row r="263" spans="1:10" ht="14.25">
      <c r="A263" s="29">
        <v>3</v>
      </c>
      <c r="B263" s="29"/>
      <c r="C263" s="29"/>
      <c r="D263" s="225" t="s">
        <v>222</v>
      </c>
      <c r="E263" s="247">
        <v>2007</v>
      </c>
      <c r="F263" s="247">
        <v>391253</v>
      </c>
      <c r="G263" s="225" t="s">
        <v>101</v>
      </c>
      <c r="H263" s="96">
        <v>9.79</v>
      </c>
      <c r="I263" s="29"/>
      <c r="J263" s="406">
        <v>6</v>
      </c>
    </row>
    <row r="264" spans="1:10" ht="14.25">
      <c r="A264" s="29">
        <v>4</v>
      </c>
      <c r="B264" s="29"/>
      <c r="C264" s="29"/>
      <c r="D264" s="286" t="s">
        <v>220</v>
      </c>
      <c r="E264" s="206">
        <v>2007</v>
      </c>
      <c r="F264" s="206">
        <v>379715</v>
      </c>
      <c r="G264" s="204" t="s">
        <v>15</v>
      </c>
      <c r="H264" s="96">
        <v>9.26</v>
      </c>
      <c r="I264" s="29"/>
      <c r="J264" s="406">
        <v>5</v>
      </c>
    </row>
    <row r="265" spans="1:10" ht="14.25">
      <c r="A265" s="29">
        <v>5</v>
      </c>
      <c r="B265" s="29"/>
      <c r="C265" s="29"/>
      <c r="D265" s="225" t="s">
        <v>241</v>
      </c>
      <c r="E265" s="247">
        <v>2009</v>
      </c>
      <c r="F265" s="247">
        <v>396248</v>
      </c>
      <c r="G265" s="284" t="s">
        <v>93</v>
      </c>
      <c r="H265" s="96">
        <v>9.21</v>
      </c>
      <c r="I265" s="29"/>
      <c r="J265" s="406">
        <v>4</v>
      </c>
    </row>
    <row r="266" spans="1:10" ht="14.25">
      <c r="A266" s="29">
        <v>6</v>
      </c>
      <c r="B266" s="29"/>
      <c r="C266" s="29"/>
      <c r="D266" s="284" t="s">
        <v>224</v>
      </c>
      <c r="E266" s="247">
        <v>2007</v>
      </c>
      <c r="F266" s="247">
        <v>375868</v>
      </c>
      <c r="G266" s="284" t="s">
        <v>101</v>
      </c>
      <c r="H266" s="96">
        <v>9</v>
      </c>
      <c r="I266" s="29"/>
      <c r="J266" s="406">
        <v>3</v>
      </c>
    </row>
    <row r="267" spans="1:10" ht="14.25">
      <c r="A267" s="29">
        <v>7</v>
      </c>
      <c r="B267" s="29"/>
      <c r="C267" s="29"/>
      <c r="D267" s="225" t="s">
        <v>238</v>
      </c>
      <c r="E267" s="247">
        <v>2008</v>
      </c>
      <c r="F267" s="247" t="s">
        <v>63</v>
      </c>
      <c r="G267" s="225" t="s">
        <v>93</v>
      </c>
      <c r="H267" s="96">
        <v>8.97</v>
      </c>
      <c r="I267" s="29"/>
      <c r="J267" s="406">
        <v>2</v>
      </c>
    </row>
    <row r="268" spans="1:10" ht="14.25">
      <c r="A268" s="29">
        <v>8</v>
      </c>
      <c r="B268" s="29"/>
      <c r="C268" s="29"/>
      <c r="D268" s="198" t="s">
        <v>225</v>
      </c>
      <c r="E268" s="357">
        <v>2009</v>
      </c>
      <c r="F268" s="357" t="s">
        <v>63</v>
      </c>
      <c r="G268" s="198" t="s">
        <v>226</v>
      </c>
      <c r="H268" s="96">
        <v>8.88</v>
      </c>
      <c r="I268" s="29"/>
      <c r="J268" s="406">
        <v>1</v>
      </c>
    </row>
    <row r="269" spans="1:10" ht="14.25">
      <c r="A269" s="29">
        <v>9</v>
      </c>
      <c r="B269" s="29"/>
      <c r="C269" s="29"/>
      <c r="D269" s="198" t="s">
        <v>81</v>
      </c>
      <c r="E269" s="357">
        <v>2007</v>
      </c>
      <c r="F269" s="357">
        <v>373080</v>
      </c>
      <c r="G269" s="198" t="s">
        <v>46</v>
      </c>
      <c r="H269" s="96">
        <v>8.76</v>
      </c>
      <c r="I269" s="29"/>
      <c r="J269" s="406">
        <v>1</v>
      </c>
    </row>
    <row r="270" spans="1:10" ht="14.25">
      <c r="A270" s="29">
        <v>10</v>
      </c>
      <c r="B270" s="29"/>
      <c r="C270" s="29"/>
      <c r="D270" s="225" t="s">
        <v>229</v>
      </c>
      <c r="E270" s="247">
        <v>2008</v>
      </c>
      <c r="F270" s="247">
        <v>395203</v>
      </c>
      <c r="G270" s="225" t="s">
        <v>93</v>
      </c>
      <c r="H270" s="96">
        <v>8.74</v>
      </c>
      <c r="I270" s="29"/>
      <c r="J270" s="406">
        <v>1</v>
      </c>
    </row>
    <row r="271" spans="1:10" ht="14.25">
      <c r="A271" s="29">
        <v>11</v>
      </c>
      <c r="B271" s="29"/>
      <c r="C271" s="29"/>
      <c r="D271" s="198" t="s">
        <v>218</v>
      </c>
      <c r="E271" s="357">
        <v>2008</v>
      </c>
      <c r="F271" s="357">
        <v>394077</v>
      </c>
      <c r="G271" s="198" t="s">
        <v>137</v>
      </c>
      <c r="H271" s="96">
        <v>8.06</v>
      </c>
      <c r="I271" s="29"/>
      <c r="J271" s="406"/>
    </row>
    <row r="272" spans="1:10" ht="14.25">
      <c r="A272" s="29">
        <v>12</v>
      </c>
      <c r="B272" s="29"/>
      <c r="C272" s="29"/>
      <c r="D272" s="201" t="s">
        <v>232</v>
      </c>
      <c r="E272" s="356">
        <v>2009</v>
      </c>
      <c r="F272" s="356">
        <v>382450</v>
      </c>
      <c r="G272" s="201" t="s">
        <v>233</v>
      </c>
      <c r="H272" s="96">
        <v>8.04</v>
      </c>
      <c r="I272" s="29"/>
      <c r="J272" s="406"/>
    </row>
    <row r="273" spans="1:10" ht="14.25">
      <c r="A273" s="29">
        <v>13</v>
      </c>
      <c r="B273" s="29"/>
      <c r="C273" s="29"/>
      <c r="D273" s="69" t="s">
        <v>32</v>
      </c>
      <c r="E273" s="102">
        <v>2008</v>
      </c>
      <c r="F273" s="102">
        <v>394547</v>
      </c>
      <c r="G273" s="78" t="s">
        <v>33</v>
      </c>
      <c r="H273" s="96">
        <v>7.8</v>
      </c>
      <c r="I273" s="29"/>
      <c r="J273" s="406"/>
    </row>
    <row r="274" spans="1:10" ht="14.25">
      <c r="A274" s="29">
        <v>14</v>
      </c>
      <c r="B274" s="29"/>
      <c r="C274" s="29"/>
      <c r="D274" s="198" t="s">
        <v>242</v>
      </c>
      <c r="E274" s="357">
        <v>2008</v>
      </c>
      <c r="F274" s="357">
        <v>398134</v>
      </c>
      <c r="G274" s="198" t="s">
        <v>137</v>
      </c>
      <c r="H274" s="96">
        <v>7.54</v>
      </c>
      <c r="I274" s="29"/>
      <c r="J274" s="406"/>
    </row>
    <row r="275" spans="1:10" ht="14.25">
      <c r="A275" s="29">
        <v>15</v>
      </c>
      <c r="B275" s="29"/>
      <c r="C275" s="29"/>
      <c r="D275" s="225" t="s">
        <v>221</v>
      </c>
      <c r="E275" s="247">
        <v>2007</v>
      </c>
      <c r="F275" s="247">
        <v>391015</v>
      </c>
      <c r="G275" s="225" t="s">
        <v>52</v>
      </c>
      <c r="H275" s="96">
        <v>7.47</v>
      </c>
      <c r="I275" s="29"/>
      <c r="J275" s="406"/>
    </row>
    <row r="276" spans="1:10" ht="14.25">
      <c r="A276" s="29">
        <v>16</v>
      </c>
      <c r="B276" s="29"/>
      <c r="C276" s="29"/>
      <c r="D276" s="284" t="s">
        <v>216</v>
      </c>
      <c r="E276" s="247">
        <v>2007</v>
      </c>
      <c r="F276" s="247">
        <v>393906</v>
      </c>
      <c r="G276" s="284" t="s">
        <v>52</v>
      </c>
      <c r="H276" s="96">
        <v>7.42</v>
      </c>
      <c r="I276" s="29"/>
      <c r="J276" s="406"/>
    </row>
    <row r="277" spans="1:10" ht="14.25">
      <c r="A277" s="29">
        <v>17</v>
      </c>
      <c r="B277" s="29"/>
      <c r="C277" s="29"/>
      <c r="D277" s="225" t="s">
        <v>214</v>
      </c>
      <c r="E277" s="247">
        <v>2007</v>
      </c>
      <c r="F277" s="247">
        <v>367358</v>
      </c>
      <c r="G277" s="225" t="s">
        <v>12</v>
      </c>
      <c r="H277" s="96">
        <v>7.15</v>
      </c>
      <c r="I277" s="29"/>
      <c r="J277" s="406"/>
    </row>
    <row r="278" spans="1:10" ht="14.25">
      <c r="A278" s="29">
        <v>18</v>
      </c>
      <c r="B278" s="29"/>
      <c r="C278" s="29"/>
      <c r="D278" s="197" t="s">
        <v>239</v>
      </c>
      <c r="E278" s="205">
        <v>2008</v>
      </c>
      <c r="F278" s="206">
        <v>396359</v>
      </c>
      <c r="G278" s="197" t="s">
        <v>37</v>
      </c>
      <c r="H278" s="96">
        <v>6.92</v>
      </c>
      <c r="I278" s="29"/>
      <c r="J278" s="406"/>
    </row>
    <row r="279" spans="1:10" ht="14.25">
      <c r="A279" s="29">
        <v>19</v>
      </c>
      <c r="B279" s="29"/>
      <c r="C279" s="29"/>
      <c r="D279" s="197" t="s">
        <v>217</v>
      </c>
      <c r="E279" s="205">
        <v>2009</v>
      </c>
      <c r="F279" s="206">
        <v>396257</v>
      </c>
      <c r="G279" s="197" t="s">
        <v>37</v>
      </c>
      <c r="H279" s="96">
        <v>6.9</v>
      </c>
      <c r="I279" s="29"/>
      <c r="J279" s="406"/>
    </row>
    <row r="280" spans="1:10" ht="14.25">
      <c r="A280" s="29">
        <v>20</v>
      </c>
      <c r="B280" s="29"/>
      <c r="C280" s="29"/>
      <c r="D280" s="225" t="s">
        <v>246</v>
      </c>
      <c r="E280" s="247">
        <v>2008</v>
      </c>
      <c r="F280" s="247">
        <v>396316</v>
      </c>
      <c r="G280" s="225" t="s">
        <v>52</v>
      </c>
      <c r="H280" s="96">
        <v>6.56</v>
      </c>
      <c r="I280" s="29"/>
      <c r="J280" s="406"/>
    </row>
    <row r="281" spans="1:10" ht="14.25">
      <c r="A281" s="29">
        <v>21</v>
      </c>
      <c r="B281" s="29"/>
      <c r="C281" s="29"/>
      <c r="D281" s="202" t="s">
        <v>247</v>
      </c>
      <c r="E281" s="359">
        <v>2007</v>
      </c>
      <c r="F281" s="359" t="s">
        <v>63</v>
      </c>
      <c r="G281" s="197" t="s">
        <v>189</v>
      </c>
      <c r="H281" s="96">
        <v>5.97</v>
      </c>
      <c r="I281" s="29"/>
      <c r="J281" s="406"/>
    </row>
    <row r="282" spans="1:10" ht="14.25">
      <c r="A282" s="29">
        <v>22</v>
      </c>
      <c r="B282" s="29"/>
      <c r="C282" s="29"/>
      <c r="D282" s="284" t="s">
        <v>219</v>
      </c>
      <c r="E282" s="247">
        <v>2009</v>
      </c>
      <c r="F282" s="247" t="s">
        <v>63</v>
      </c>
      <c r="G282" s="284" t="s">
        <v>111</v>
      </c>
      <c r="H282" s="96">
        <v>5.56</v>
      </c>
      <c r="I282" s="29"/>
      <c r="J282" s="406"/>
    </row>
    <row r="283" spans="1:10" ht="14.25">
      <c r="A283" s="29">
        <v>23</v>
      </c>
      <c r="B283" s="29"/>
      <c r="C283" s="29"/>
      <c r="D283" s="198" t="s">
        <v>244</v>
      </c>
      <c r="E283" s="357">
        <v>2009</v>
      </c>
      <c r="F283" s="357" t="s">
        <v>63</v>
      </c>
      <c r="G283" s="198" t="s">
        <v>41</v>
      </c>
      <c r="H283" s="96">
        <v>5.5</v>
      </c>
      <c r="I283" s="29"/>
      <c r="J283" s="406"/>
    </row>
    <row r="284" spans="1:10" ht="14.25">
      <c r="A284" s="29">
        <v>24</v>
      </c>
      <c r="B284" s="29"/>
      <c r="C284" s="29"/>
      <c r="D284" s="286" t="s">
        <v>235</v>
      </c>
      <c r="E284" s="206">
        <v>2007</v>
      </c>
      <c r="F284" s="206">
        <v>390654</v>
      </c>
      <c r="G284" s="197" t="s">
        <v>189</v>
      </c>
      <c r="H284" s="96">
        <v>5.35</v>
      </c>
      <c r="I284" s="29"/>
      <c r="J284" s="406"/>
    </row>
    <row r="285" spans="1:10" ht="14.25">
      <c r="A285" s="29">
        <v>25</v>
      </c>
      <c r="B285" s="29"/>
      <c r="C285" s="29"/>
      <c r="D285" s="284" t="s">
        <v>213</v>
      </c>
      <c r="E285" s="247">
        <v>2008</v>
      </c>
      <c r="F285" s="247">
        <v>397453</v>
      </c>
      <c r="G285" s="284" t="s">
        <v>111</v>
      </c>
      <c r="H285" s="96">
        <v>5.25</v>
      </c>
      <c r="I285" s="29"/>
      <c r="J285" s="406"/>
    </row>
    <row r="286" spans="1:10" ht="14.25">
      <c r="A286" s="29">
        <v>26</v>
      </c>
      <c r="B286" s="29"/>
      <c r="C286" s="29"/>
      <c r="D286" s="202" t="s">
        <v>223</v>
      </c>
      <c r="E286" s="359">
        <v>2007</v>
      </c>
      <c r="F286" s="359" t="s">
        <v>63</v>
      </c>
      <c r="G286" s="197" t="s">
        <v>189</v>
      </c>
      <c r="H286" s="96">
        <v>5.24</v>
      </c>
      <c r="I286" s="29"/>
      <c r="J286" s="406"/>
    </row>
    <row r="287" spans="1:10" ht="14.25">
      <c r="A287" s="29">
        <v>27</v>
      </c>
      <c r="B287" s="29"/>
      <c r="C287" s="29"/>
      <c r="D287" s="198" t="s">
        <v>243</v>
      </c>
      <c r="E287" s="357">
        <v>2009</v>
      </c>
      <c r="F287" s="357" t="s">
        <v>63</v>
      </c>
      <c r="G287" s="198" t="s">
        <v>41</v>
      </c>
      <c r="H287" s="96">
        <v>4.89</v>
      </c>
      <c r="I287" s="29"/>
      <c r="J287" s="406"/>
    </row>
    <row r="288" spans="1:10" ht="14.25">
      <c r="A288" s="29">
        <v>28</v>
      </c>
      <c r="B288" s="29"/>
      <c r="C288" s="29"/>
      <c r="D288" s="291" t="s">
        <v>227</v>
      </c>
      <c r="E288" s="247">
        <v>2009</v>
      </c>
      <c r="F288" s="360">
        <v>387819</v>
      </c>
      <c r="G288" s="290" t="s">
        <v>111</v>
      </c>
      <c r="H288" s="96">
        <v>4.66</v>
      </c>
      <c r="I288" s="29"/>
      <c r="J288" s="406"/>
    </row>
    <row r="289" spans="1:10" ht="14.25">
      <c r="A289" s="29">
        <v>29</v>
      </c>
      <c r="B289" s="29"/>
      <c r="C289" s="29"/>
      <c r="D289" s="225" t="s">
        <v>215</v>
      </c>
      <c r="E289" s="247">
        <v>2007</v>
      </c>
      <c r="F289" s="247">
        <v>391016</v>
      </c>
      <c r="G289" s="225" t="s">
        <v>52</v>
      </c>
      <c r="H289" s="96">
        <v>4.65</v>
      </c>
      <c r="I289" s="29"/>
      <c r="J289" s="406"/>
    </row>
    <row r="290" spans="1:10" ht="14.25">
      <c r="A290" s="29">
        <v>30</v>
      </c>
      <c r="B290" s="29"/>
      <c r="C290" s="29"/>
      <c r="D290" s="332" t="s">
        <v>228</v>
      </c>
      <c r="E290" s="375">
        <v>2007</v>
      </c>
      <c r="F290" s="375">
        <v>381758</v>
      </c>
      <c r="G290" s="198" t="s">
        <v>90</v>
      </c>
      <c r="H290" s="96">
        <v>4.64</v>
      </c>
      <c r="I290" s="29"/>
      <c r="J290" s="406"/>
    </row>
    <row r="291" spans="1:10" ht="14.25">
      <c r="A291" s="29">
        <v>31</v>
      </c>
      <c r="B291" s="29"/>
      <c r="C291" s="29"/>
      <c r="D291" s="225" t="s">
        <v>230</v>
      </c>
      <c r="E291" s="247">
        <v>2008</v>
      </c>
      <c r="F291" s="247">
        <v>390364</v>
      </c>
      <c r="G291" s="284" t="s">
        <v>28</v>
      </c>
      <c r="H291" s="96">
        <v>4.63</v>
      </c>
      <c r="I291" s="29"/>
      <c r="J291" s="406"/>
    </row>
    <row r="292" spans="1:10" ht="14.25">
      <c r="A292" s="29">
        <v>32</v>
      </c>
      <c r="B292" s="29"/>
      <c r="C292" s="29"/>
      <c r="D292" s="289" t="s">
        <v>234</v>
      </c>
      <c r="E292" s="360">
        <v>2007</v>
      </c>
      <c r="F292" s="360" t="s">
        <v>63</v>
      </c>
      <c r="G292" s="284" t="s">
        <v>52</v>
      </c>
      <c r="H292" s="96">
        <v>4.63</v>
      </c>
      <c r="I292" s="29"/>
      <c r="J292" s="406"/>
    </row>
    <row r="293" spans="1:10" ht="14.25">
      <c r="A293" s="29">
        <v>33</v>
      </c>
      <c r="B293" s="29"/>
      <c r="C293" s="29"/>
      <c r="D293" s="198" t="s">
        <v>236</v>
      </c>
      <c r="E293" s="357">
        <v>2008</v>
      </c>
      <c r="F293" s="357">
        <v>393918</v>
      </c>
      <c r="G293" s="198" t="s">
        <v>90</v>
      </c>
      <c r="H293" s="96">
        <v>4.25</v>
      </c>
      <c r="I293" s="29"/>
      <c r="J293" s="406"/>
    </row>
    <row r="294" spans="1:10" ht="14.25">
      <c r="A294" s="29">
        <v>34</v>
      </c>
      <c r="B294" s="29"/>
      <c r="C294" s="29"/>
      <c r="D294" s="198" t="s">
        <v>237</v>
      </c>
      <c r="E294" s="357">
        <v>2008</v>
      </c>
      <c r="F294" s="357">
        <v>398588</v>
      </c>
      <c r="G294" s="198" t="s">
        <v>90</v>
      </c>
      <c r="H294" s="96">
        <v>4.15</v>
      </c>
      <c r="I294" s="29"/>
      <c r="J294" s="406"/>
    </row>
    <row r="295" spans="1:10" ht="14.25">
      <c r="A295" s="29">
        <v>35</v>
      </c>
      <c r="B295" s="29"/>
      <c r="C295" s="29"/>
      <c r="D295" s="198" t="s">
        <v>240</v>
      </c>
      <c r="E295" s="357">
        <v>2008</v>
      </c>
      <c r="F295" s="357">
        <v>393922</v>
      </c>
      <c r="G295" s="198" t="s">
        <v>90</v>
      </c>
      <c r="H295" s="96">
        <v>4.12</v>
      </c>
      <c r="I295" s="29"/>
      <c r="J295" s="406"/>
    </row>
    <row r="296" spans="1:10" ht="14.25">
      <c r="A296" s="29">
        <v>36</v>
      </c>
      <c r="B296" s="29"/>
      <c r="C296" s="29"/>
      <c r="D296" s="225" t="s">
        <v>245</v>
      </c>
      <c r="E296" s="247">
        <v>2008</v>
      </c>
      <c r="F296" s="247">
        <v>393324</v>
      </c>
      <c r="G296" s="225" t="s">
        <v>28</v>
      </c>
      <c r="H296" s="96">
        <v>4</v>
      </c>
      <c r="I296" s="29"/>
      <c r="J296" s="406"/>
    </row>
    <row r="297" spans="1:10" ht="14.25">
      <c r="A297" s="29"/>
      <c r="B297" s="29"/>
      <c r="C297" s="29"/>
      <c r="D297" s="54"/>
      <c r="E297" s="113"/>
      <c r="F297" s="113"/>
      <c r="G297" s="54"/>
      <c r="H297" s="29"/>
      <c r="I297" s="102"/>
      <c r="J297" s="408"/>
    </row>
    <row r="298" spans="1:10" ht="14.25">
      <c r="A298" s="1"/>
      <c r="B298" s="1" t="s">
        <v>1</v>
      </c>
      <c r="C298" s="1"/>
      <c r="D298" s="2" t="s">
        <v>2</v>
      </c>
      <c r="E298" s="322" t="s">
        <v>3</v>
      </c>
      <c r="F298" s="2" t="s">
        <v>4</v>
      </c>
      <c r="G298" s="2" t="s">
        <v>5</v>
      </c>
      <c r="H298" s="323" t="s">
        <v>6</v>
      </c>
      <c r="I298" s="2"/>
      <c r="J298" s="2" t="s">
        <v>9</v>
      </c>
    </row>
    <row r="299" spans="1:10" ht="14.25">
      <c r="A299" s="316"/>
      <c r="B299" s="316"/>
      <c r="C299" s="316"/>
      <c r="D299" s="281" t="s">
        <v>272</v>
      </c>
      <c r="E299" s="281"/>
      <c r="F299" s="281"/>
      <c r="G299" s="281"/>
      <c r="H299" s="281"/>
      <c r="I299" s="281"/>
      <c r="J299" s="10"/>
    </row>
    <row r="300" spans="1:10" ht="14.25">
      <c r="A300" s="29"/>
      <c r="B300" s="29"/>
      <c r="C300" s="29"/>
      <c r="D300" s="311" t="s">
        <v>231</v>
      </c>
      <c r="E300" s="376">
        <v>2007</v>
      </c>
      <c r="F300" s="376">
        <v>389090</v>
      </c>
      <c r="G300" s="311" t="s">
        <v>15</v>
      </c>
      <c r="H300" s="320">
        <v>24.79</v>
      </c>
      <c r="I300" s="145"/>
      <c r="J300" s="414">
        <v>3</v>
      </c>
    </row>
    <row r="301" spans="1:10" ht="14.25">
      <c r="A301" s="29">
        <v>1</v>
      </c>
      <c r="B301" s="29"/>
      <c r="C301" s="29"/>
      <c r="D301" s="240" t="s">
        <v>248</v>
      </c>
      <c r="E301" s="247">
        <v>2007</v>
      </c>
      <c r="F301" s="247">
        <v>395908</v>
      </c>
      <c r="G301" s="284" t="s">
        <v>28</v>
      </c>
      <c r="H301" s="96">
        <v>24.02</v>
      </c>
      <c r="I301" s="102"/>
      <c r="J301" s="414">
        <v>1</v>
      </c>
    </row>
    <row r="302" spans="1:10" ht="14.25">
      <c r="A302" s="29">
        <v>2</v>
      </c>
      <c r="B302" s="29"/>
      <c r="C302" s="29"/>
      <c r="D302" s="198" t="s">
        <v>242</v>
      </c>
      <c r="E302" s="357">
        <v>2008</v>
      </c>
      <c r="F302" s="357">
        <v>398134</v>
      </c>
      <c r="G302" s="198" t="s">
        <v>137</v>
      </c>
      <c r="H302" s="96">
        <v>20.56</v>
      </c>
      <c r="I302" s="102"/>
      <c r="J302" s="414"/>
    </row>
    <row r="303" spans="1:10" ht="14.25">
      <c r="A303" s="29">
        <v>3</v>
      </c>
      <c r="B303" s="29"/>
      <c r="C303" s="29"/>
      <c r="D303" s="286" t="s">
        <v>220</v>
      </c>
      <c r="E303" s="206">
        <v>2007</v>
      </c>
      <c r="F303" s="206">
        <v>379715</v>
      </c>
      <c r="G303" s="204" t="s">
        <v>15</v>
      </c>
      <c r="H303" s="96">
        <v>20.44</v>
      </c>
      <c r="I303" s="102"/>
      <c r="J303" s="414"/>
    </row>
    <row r="304" spans="1:10" ht="14.25">
      <c r="A304" s="29">
        <v>4</v>
      </c>
      <c r="B304" s="29"/>
      <c r="C304" s="29"/>
      <c r="D304" s="198" t="s">
        <v>218</v>
      </c>
      <c r="E304" s="357">
        <v>2008</v>
      </c>
      <c r="F304" s="357">
        <v>394077</v>
      </c>
      <c r="G304" s="198" t="s">
        <v>137</v>
      </c>
      <c r="H304" s="96">
        <v>19</v>
      </c>
      <c r="I304" s="102"/>
      <c r="J304" s="414"/>
    </row>
    <row r="305" spans="1:10" ht="14.25">
      <c r="A305" s="29">
        <v>5</v>
      </c>
      <c r="B305" s="29"/>
      <c r="C305" s="29"/>
      <c r="D305" s="284" t="s">
        <v>249</v>
      </c>
      <c r="E305" s="247">
        <v>2007</v>
      </c>
      <c r="F305" s="247">
        <v>381757</v>
      </c>
      <c r="G305" s="284" t="s">
        <v>28</v>
      </c>
      <c r="H305" s="96">
        <v>17.3</v>
      </c>
      <c r="I305" s="102"/>
      <c r="J305" s="414"/>
    </row>
    <row r="306" spans="1:10" ht="14.25">
      <c r="A306" s="29">
        <v>6</v>
      </c>
      <c r="B306" s="29"/>
      <c r="C306" s="29"/>
      <c r="D306" s="324" t="s">
        <v>250</v>
      </c>
      <c r="E306" s="377">
        <v>2007</v>
      </c>
      <c r="F306" s="390">
        <v>387374</v>
      </c>
      <c r="G306" s="324" t="s">
        <v>189</v>
      </c>
      <c r="H306" s="96">
        <v>17.14</v>
      </c>
      <c r="I306" s="102"/>
      <c r="J306" s="408"/>
    </row>
    <row r="307" spans="1:10" ht="14.25">
      <c r="A307" s="29">
        <v>7</v>
      </c>
      <c r="B307" s="29"/>
      <c r="C307" s="29"/>
      <c r="D307" s="304" t="s">
        <v>251</v>
      </c>
      <c r="E307" s="378">
        <v>2007</v>
      </c>
      <c r="F307" s="391">
        <v>367373</v>
      </c>
      <c r="G307" s="197" t="s">
        <v>189</v>
      </c>
      <c r="H307" s="96">
        <v>15.3</v>
      </c>
      <c r="I307" s="102"/>
      <c r="J307" s="408"/>
    </row>
    <row r="308" spans="1:10" ht="14.25">
      <c r="A308" s="29">
        <v>8</v>
      </c>
      <c r="B308" s="29"/>
      <c r="C308" s="29"/>
      <c r="D308" s="202" t="s">
        <v>429</v>
      </c>
      <c r="E308" s="359">
        <v>2007</v>
      </c>
      <c r="F308" s="359">
        <v>393169</v>
      </c>
      <c r="G308" s="202" t="s">
        <v>12</v>
      </c>
      <c r="H308" s="96">
        <v>15.1</v>
      </c>
      <c r="I308" s="102"/>
      <c r="J308" s="408"/>
    </row>
    <row r="309" spans="1:10" ht="14.25">
      <c r="A309" s="29">
        <v>9</v>
      </c>
      <c r="B309" s="29"/>
      <c r="C309" s="29"/>
      <c r="D309" s="200" t="s">
        <v>112</v>
      </c>
      <c r="E309" s="358">
        <v>2008</v>
      </c>
      <c r="F309" s="358">
        <v>396331</v>
      </c>
      <c r="G309" s="200" t="s">
        <v>96</v>
      </c>
      <c r="H309" s="354">
        <v>15</v>
      </c>
      <c r="J309" s="408"/>
    </row>
    <row r="310" spans="1:10" ht="14.25">
      <c r="A310" s="29">
        <v>10</v>
      </c>
      <c r="B310" s="29"/>
      <c r="C310" s="29"/>
      <c r="D310" s="198" t="s">
        <v>39</v>
      </c>
      <c r="E310" s="357">
        <v>2009</v>
      </c>
      <c r="F310" s="357" t="s">
        <v>40</v>
      </c>
      <c r="G310" s="198" t="s">
        <v>41</v>
      </c>
      <c r="H310" s="96">
        <v>14.75</v>
      </c>
      <c r="I310" s="102"/>
      <c r="J310" s="408"/>
    </row>
    <row r="311" spans="1:10" ht="14.25">
      <c r="A311" s="29">
        <v>11</v>
      </c>
      <c r="B311" s="29"/>
      <c r="C311" s="29"/>
      <c r="D311" s="198" t="s">
        <v>47</v>
      </c>
      <c r="E311" s="357">
        <v>2008</v>
      </c>
      <c r="F311" s="357" t="s">
        <v>40</v>
      </c>
      <c r="G311" s="198" t="s">
        <v>41</v>
      </c>
      <c r="H311" s="29">
        <v>13.46</v>
      </c>
      <c r="I311" s="102"/>
      <c r="J311" s="408"/>
    </row>
    <row r="312" spans="1:10" ht="26.25">
      <c r="A312" s="1"/>
      <c r="B312" s="1" t="s">
        <v>1</v>
      </c>
      <c r="C312" s="1"/>
      <c r="D312" s="2" t="s">
        <v>2</v>
      </c>
      <c r="E312" s="3" t="s">
        <v>3</v>
      </c>
      <c r="F312" s="1" t="s">
        <v>4</v>
      </c>
      <c r="G312" s="2" t="s">
        <v>5</v>
      </c>
      <c r="H312" s="4" t="s">
        <v>6</v>
      </c>
      <c r="I312" s="2"/>
      <c r="J312" s="2" t="s">
        <v>9</v>
      </c>
    </row>
    <row r="313" spans="1:10" ht="14.25">
      <c r="A313" s="91"/>
      <c r="B313" s="91"/>
      <c r="C313" s="91"/>
      <c r="D313" s="431" t="s">
        <v>273</v>
      </c>
      <c r="E313" s="431"/>
      <c r="F313" s="431"/>
      <c r="G313" s="431"/>
      <c r="H313" s="431"/>
      <c r="I313" s="431"/>
      <c r="J313" s="405"/>
    </row>
    <row r="314" spans="1:10" ht="14.25">
      <c r="A314" s="29">
        <v>1</v>
      </c>
      <c r="B314" s="29"/>
      <c r="C314" s="29"/>
      <c r="D314" s="284" t="s">
        <v>222</v>
      </c>
      <c r="E314" s="247">
        <v>2007</v>
      </c>
      <c r="F314" s="247">
        <v>391253</v>
      </c>
      <c r="G314" s="225" t="s">
        <v>101</v>
      </c>
      <c r="H314" s="96">
        <v>30.54</v>
      </c>
      <c r="I314" s="29"/>
      <c r="J314" s="408">
        <v>5</v>
      </c>
    </row>
    <row r="315" spans="1:10" ht="14.25">
      <c r="A315" s="29">
        <v>2</v>
      </c>
      <c r="B315" s="29"/>
      <c r="C315" s="29"/>
      <c r="D315" s="284" t="s">
        <v>224</v>
      </c>
      <c r="E315" s="247">
        <v>2007</v>
      </c>
      <c r="F315" s="247">
        <v>375868</v>
      </c>
      <c r="G315" s="284" t="s">
        <v>101</v>
      </c>
      <c r="H315" s="96">
        <v>29.75</v>
      </c>
      <c r="I315" s="29"/>
      <c r="J315" s="406">
        <v>3</v>
      </c>
    </row>
    <row r="316" spans="1:10" ht="14.25">
      <c r="A316" s="29">
        <v>3</v>
      </c>
      <c r="B316" s="29"/>
      <c r="C316" s="29"/>
      <c r="D316" s="201" t="s">
        <v>253</v>
      </c>
      <c r="E316" s="356">
        <v>2009</v>
      </c>
      <c r="F316" s="356" t="s">
        <v>254</v>
      </c>
      <c r="G316" s="201" t="s">
        <v>67</v>
      </c>
      <c r="H316" s="96">
        <v>25.9</v>
      </c>
      <c r="I316" s="29"/>
      <c r="J316" s="406">
        <v>2</v>
      </c>
    </row>
    <row r="317" spans="1:10" ht="14.25">
      <c r="A317" s="29">
        <v>4</v>
      </c>
      <c r="B317" s="29"/>
      <c r="C317" s="29"/>
      <c r="D317" s="285" t="s">
        <v>252</v>
      </c>
      <c r="E317" s="247">
        <v>2007</v>
      </c>
      <c r="F317" s="247">
        <v>386821</v>
      </c>
      <c r="G317" s="225" t="s">
        <v>35</v>
      </c>
      <c r="H317" s="96">
        <v>24.3</v>
      </c>
      <c r="I317" s="102"/>
      <c r="J317" s="406">
        <v>1</v>
      </c>
    </row>
    <row r="318" spans="1:10" ht="14.25">
      <c r="A318" s="29">
        <v>5</v>
      </c>
      <c r="B318" s="29"/>
      <c r="C318" s="29"/>
      <c r="D318" s="197" t="s">
        <v>239</v>
      </c>
      <c r="E318" s="205">
        <v>2008</v>
      </c>
      <c r="F318" s="206">
        <v>396359</v>
      </c>
      <c r="G318" s="197" t="s">
        <v>37</v>
      </c>
      <c r="H318" s="96">
        <v>22.9</v>
      </c>
      <c r="I318" s="102"/>
      <c r="J318" s="408"/>
    </row>
    <row r="319" spans="1:10" ht="14.25">
      <c r="A319" s="29">
        <v>6</v>
      </c>
      <c r="B319" s="29"/>
      <c r="C319" s="29"/>
      <c r="D319" s="225" t="s">
        <v>213</v>
      </c>
      <c r="E319" s="247">
        <v>2008</v>
      </c>
      <c r="F319" s="247">
        <v>397453</v>
      </c>
      <c r="G319" s="225" t="s">
        <v>111</v>
      </c>
      <c r="H319" s="96">
        <v>10</v>
      </c>
      <c r="I319" s="102"/>
      <c r="J319" s="406"/>
    </row>
    <row r="320" spans="1:10" ht="14.25">
      <c r="A320" s="29">
        <v>7</v>
      </c>
      <c r="B320" s="29"/>
      <c r="C320" s="29"/>
      <c r="D320" s="225" t="s">
        <v>257</v>
      </c>
      <c r="E320" s="247">
        <v>2008</v>
      </c>
      <c r="F320" s="247">
        <v>391252</v>
      </c>
      <c r="G320" s="225" t="s">
        <v>101</v>
      </c>
      <c r="H320" s="96">
        <v>10</v>
      </c>
      <c r="I320" s="29"/>
      <c r="J320" s="406"/>
    </row>
    <row r="321" spans="1:10" ht="14.25">
      <c r="A321" s="29">
        <v>8</v>
      </c>
      <c r="B321" s="29"/>
      <c r="C321" s="29"/>
      <c r="D321" s="225" t="s">
        <v>255</v>
      </c>
      <c r="E321" s="247">
        <v>2007</v>
      </c>
      <c r="F321" s="247">
        <v>390064</v>
      </c>
      <c r="G321" s="225" t="s">
        <v>28</v>
      </c>
      <c r="H321" s="96">
        <v>9.8</v>
      </c>
      <c r="I321" s="29"/>
      <c r="J321" s="406"/>
    </row>
    <row r="322" spans="1:10" ht="14.25">
      <c r="A322" s="29">
        <v>9</v>
      </c>
      <c r="B322" s="29"/>
      <c r="C322" s="29"/>
      <c r="D322" s="291" t="s">
        <v>256</v>
      </c>
      <c r="E322" s="247">
        <v>2008</v>
      </c>
      <c r="F322" s="360" t="s">
        <v>63</v>
      </c>
      <c r="G322" s="290" t="s">
        <v>28</v>
      </c>
      <c r="H322" s="96">
        <v>9.54</v>
      </c>
      <c r="I322" s="29"/>
      <c r="J322" s="408"/>
    </row>
    <row r="324" spans="3:6" ht="14.25">
      <c r="C324" s="401" t="s">
        <v>26</v>
      </c>
      <c r="D324" s="401"/>
      <c r="E324" s="91"/>
      <c r="F324" s="91"/>
    </row>
    <row r="325" spans="3:6" ht="15">
      <c r="C325" s="191">
        <v>1</v>
      </c>
      <c r="D325" s="393" t="s">
        <v>552</v>
      </c>
      <c r="E325" s="403">
        <v>109</v>
      </c>
      <c r="F325" s="392"/>
    </row>
    <row r="326" spans="3:6" ht="15">
      <c r="C326" s="191">
        <v>2</v>
      </c>
      <c r="D326" s="393" t="s">
        <v>551</v>
      </c>
      <c r="E326" s="403">
        <v>66</v>
      </c>
      <c r="F326" s="392"/>
    </row>
    <row r="327" spans="3:6" ht="15">
      <c r="C327" s="191">
        <v>3</v>
      </c>
      <c r="D327" s="393" t="s">
        <v>19</v>
      </c>
      <c r="E327" s="403">
        <v>52</v>
      </c>
      <c r="F327" s="392"/>
    </row>
    <row r="328" spans="3:6" ht="15">
      <c r="C328" s="191">
        <v>4</v>
      </c>
      <c r="D328" s="393" t="s">
        <v>20</v>
      </c>
      <c r="E328" s="403">
        <v>46</v>
      </c>
      <c r="F328" s="392"/>
    </row>
    <row r="329" spans="3:7" ht="15">
      <c r="C329" s="191">
        <v>5</v>
      </c>
      <c r="D329" s="394" t="s">
        <v>374</v>
      </c>
      <c r="E329" s="403">
        <v>44</v>
      </c>
      <c r="F329" s="392"/>
      <c r="G329" s="402"/>
    </row>
    <row r="330" spans="3:6" ht="15">
      <c r="C330" s="191">
        <v>6</v>
      </c>
      <c r="D330" s="394" t="s">
        <v>15</v>
      </c>
      <c r="E330" s="403">
        <v>39</v>
      </c>
      <c r="F330" s="392"/>
    </row>
    <row r="331" spans="3:6" ht="15">
      <c r="C331" s="191">
        <v>7</v>
      </c>
      <c r="D331" s="395" t="s">
        <v>556</v>
      </c>
      <c r="E331" s="403">
        <v>28</v>
      </c>
      <c r="F331" s="392"/>
    </row>
    <row r="332" spans="3:6" ht="15">
      <c r="C332" s="191">
        <v>8</v>
      </c>
      <c r="D332" s="393" t="s">
        <v>17</v>
      </c>
      <c r="E332" s="403">
        <v>24</v>
      </c>
      <c r="F332" s="392"/>
    </row>
    <row r="333" spans="3:6" ht="15">
      <c r="C333" s="191">
        <v>9</v>
      </c>
      <c r="D333" s="395" t="s">
        <v>554</v>
      </c>
      <c r="E333" s="403">
        <v>15</v>
      </c>
      <c r="F333" s="392"/>
    </row>
    <row r="334" spans="3:6" ht="15">
      <c r="C334" s="191">
        <v>10</v>
      </c>
      <c r="D334" s="394" t="s">
        <v>569</v>
      </c>
      <c r="E334" s="403">
        <v>11</v>
      </c>
      <c r="F334" s="392"/>
    </row>
    <row r="335" spans="3:6" ht="15">
      <c r="C335" s="191">
        <v>11</v>
      </c>
      <c r="D335" s="393" t="s">
        <v>557</v>
      </c>
      <c r="E335" s="403">
        <v>11</v>
      </c>
      <c r="F335" s="392"/>
    </row>
    <row r="336" spans="3:6" ht="15">
      <c r="C336" s="191">
        <v>12</v>
      </c>
      <c r="D336" s="393" t="s">
        <v>558</v>
      </c>
      <c r="E336" s="403">
        <v>8</v>
      </c>
      <c r="F336" s="392"/>
    </row>
    <row r="337" spans="3:6" ht="15">
      <c r="C337" s="191">
        <v>13</v>
      </c>
      <c r="D337" s="394" t="s">
        <v>27</v>
      </c>
      <c r="E337" s="403">
        <v>8</v>
      </c>
      <c r="F337" s="392"/>
    </row>
    <row r="338" spans="3:6" ht="15">
      <c r="C338" s="191">
        <v>14</v>
      </c>
      <c r="D338" s="394" t="s">
        <v>553</v>
      </c>
      <c r="E338" s="403">
        <v>7</v>
      </c>
      <c r="F338" s="392"/>
    </row>
    <row r="339" spans="3:6" ht="15">
      <c r="C339" s="191">
        <v>15</v>
      </c>
      <c r="D339" s="393" t="s">
        <v>555</v>
      </c>
      <c r="E339" s="403">
        <v>6</v>
      </c>
      <c r="F339" s="392"/>
    </row>
    <row r="340" spans="3:6" ht="15">
      <c r="C340" s="191">
        <v>16</v>
      </c>
      <c r="D340" s="394" t="s">
        <v>160</v>
      </c>
      <c r="E340" s="403">
        <v>4</v>
      </c>
      <c r="F340" s="392"/>
    </row>
    <row r="341" spans="3:6" ht="15">
      <c r="C341" s="191">
        <v>17</v>
      </c>
      <c r="D341" s="393" t="s">
        <v>563</v>
      </c>
      <c r="E341" s="403">
        <v>0</v>
      </c>
      <c r="F341" s="392"/>
    </row>
    <row r="342" spans="3:6" ht="15">
      <c r="C342" s="191">
        <v>18</v>
      </c>
      <c r="D342" s="393" t="s">
        <v>559</v>
      </c>
      <c r="E342" s="403">
        <v>0</v>
      </c>
      <c r="F342" s="392"/>
    </row>
    <row r="343" spans="3:5" ht="15">
      <c r="C343" s="191">
        <v>19</v>
      </c>
      <c r="D343" s="393" t="s">
        <v>560</v>
      </c>
      <c r="E343" s="403">
        <v>0</v>
      </c>
    </row>
    <row r="344" spans="3:5" ht="15.75" thickBot="1">
      <c r="C344" s="191">
        <v>20</v>
      </c>
      <c r="D344" s="393" t="s">
        <v>561</v>
      </c>
      <c r="E344" s="403">
        <v>0</v>
      </c>
    </row>
    <row r="345" spans="3:5" ht="15.75" thickBot="1">
      <c r="C345" s="191">
        <v>21</v>
      </c>
      <c r="D345" s="400" t="s">
        <v>562</v>
      </c>
      <c r="E345" s="403">
        <v>0</v>
      </c>
    </row>
    <row r="346" spans="3:5" ht="15">
      <c r="C346" s="191">
        <v>22</v>
      </c>
      <c r="D346" s="397" t="s">
        <v>189</v>
      </c>
      <c r="E346" s="403">
        <v>0</v>
      </c>
    </row>
    <row r="347" spans="3:5" ht="15">
      <c r="C347" s="191">
        <v>23</v>
      </c>
      <c r="D347" s="397" t="s">
        <v>24</v>
      </c>
      <c r="E347" s="403">
        <v>0</v>
      </c>
    </row>
    <row r="348" spans="3:5" ht="15">
      <c r="C348" s="191">
        <v>24</v>
      </c>
      <c r="D348" s="397" t="s">
        <v>25</v>
      </c>
      <c r="E348" s="403">
        <v>0</v>
      </c>
    </row>
    <row r="349" spans="3:5" ht="15">
      <c r="C349" s="191">
        <v>25</v>
      </c>
      <c r="D349" s="397" t="s">
        <v>564</v>
      </c>
      <c r="E349" s="403">
        <v>0</v>
      </c>
    </row>
    <row r="350" spans="3:5" ht="15">
      <c r="C350" s="191">
        <v>26</v>
      </c>
      <c r="D350" s="398" t="s">
        <v>565</v>
      </c>
      <c r="E350" s="403">
        <v>0</v>
      </c>
    </row>
    <row r="351" spans="3:5" ht="15">
      <c r="C351" s="191">
        <v>27</v>
      </c>
      <c r="D351" s="399" t="s">
        <v>566</v>
      </c>
      <c r="E351" s="403">
        <v>0</v>
      </c>
    </row>
    <row r="352" spans="3:5" ht="15">
      <c r="C352" s="191">
        <v>28</v>
      </c>
      <c r="D352" s="399" t="s">
        <v>567</v>
      </c>
      <c r="E352" s="403">
        <v>0</v>
      </c>
    </row>
  </sheetData>
  <sheetProtection/>
  <mergeCells count="25">
    <mergeCell ref="A1:I1"/>
    <mergeCell ref="D2:G2"/>
    <mergeCell ref="G156:G159"/>
    <mergeCell ref="G132:G135"/>
    <mergeCell ref="D4:I4"/>
    <mergeCell ref="D64:I64"/>
    <mergeCell ref="G140:G143"/>
    <mergeCell ref="G152:G155"/>
    <mergeCell ref="D118:I118"/>
    <mergeCell ref="G144:G147"/>
    <mergeCell ref="D101:I101"/>
    <mergeCell ref="D251:I251"/>
    <mergeCell ref="G136:G139"/>
    <mergeCell ref="G170:G172"/>
    <mergeCell ref="G164:G166"/>
    <mergeCell ref="D111:I111"/>
    <mergeCell ref="D131:I131"/>
    <mergeCell ref="G148:G151"/>
    <mergeCell ref="D313:I313"/>
    <mergeCell ref="G173:G175"/>
    <mergeCell ref="D178:I178"/>
    <mergeCell ref="D220:I220"/>
    <mergeCell ref="D237:I237"/>
    <mergeCell ref="D163:I163"/>
    <mergeCell ref="G167:G169"/>
  </mergeCells>
  <conditionalFormatting sqref="D9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{58a052cf-8424-4cb6-8f99-fc3299537044}</x14:id>
        </ext>
      </extLst>
    </cfRule>
  </conditionalFormatting>
  <printOptions/>
  <pageMargins left="0.7" right="0.7" top="0.75" bottom="0.75" header="0.3" footer="0.3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a052cf-8424-4cb6-8f99-fc32995370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VASILIOS PLATONAS</cp:lastModifiedBy>
  <cp:lastPrinted>2021-05-20T19:22:37Z</cp:lastPrinted>
  <dcterms:created xsi:type="dcterms:W3CDTF">2021-05-02T08:36:06Z</dcterms:created>
  <dcterms:modified xsi:type="dcterms:W3CDTF">2022-04-17T11:25:24Z</dcterms:modified>
  <cp:category/>
  <cp:version/>
  <cp:contentType/>
  <cp:contentStatus/>
</cp:coreProperties>
</file>