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Κ16 Α" sheetId="1" r:id="rId1"/>
    <sheet name="Κ16Κ" sheetId="2" r:id="rId2"/>
  </sheets>
  <externalReferences>
    <externalReference r:id="rId5"/>
  </externalReferences>
  <definedNames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<sst xmlns="http://schemas.openxmlformats.org/spreadsheetml/2006/main" count="1086" uniqueCount="405">
  <si>
    <t>ΑΠΟΤΕΛΕΣΜΑΤΑ ΔΙΑΣΥΛΛΟΓΙΚΟΥ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</si>
  <si>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</si>
  <si>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</si>
  <si>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</si>
  <si>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</si>
  <si>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</si>
  <si>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</si>
  <si>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Γ.Σ ΛΕΥΚΑΔΑΣ</t>
  </si>
  <si>
    <t>ΗΡΑΚΛΗΣ ΦΙΛΙΑΤΩΝ</t>
  </si>
  <si>
    <t>ΕΚΑ ΔΩΔΩΝΗ</t>
  </si>
  <si>
    <t>Α.Ο ΠΡΕΒΕΖΑΣ</t>
  </si>
  <si>
    <t>ΦΙΛΑΝΔΡΟΣ ΛΕΥΚΑΔΑΣ</t>
  </si>
  <si>
    <t>ΣΚΑ ΙΩΑΝΝΙΝΩΝ</t>
  </si>
  <si>
    <t>Α.Σ ΑΘΛΟΣ ΑΡΤΑΣ</t>
  </si>
  <si>
    <t>Α.Ο ΣΠΑΡΤΑΚΟΣ</t>
  </si>
  <si>
    <t>ΑΓΣ ΙΩΑΝΝΙΝΩΝ</t>
  </si>
  <si>
    <t>ΕΚΑ ΔΩΔΩΝΗ ΙΩΑΝΝΙΝΩΝ</t>
  </si>
  <si>
    <t>Γ.Σ. ΛΕΥΚΑΔΑΣ</t>
  </si>
  <si>
    <t>Γ.Σ. ΠΡΩΤΕΑΣ ΗΓΟΥΜΕΝΙΤΣΑΣ</t>
  </si>
  <si>
    <t>ΠΡΟΟΔΟΣ ΑΡΤΑΣ</t>
  </si>
  <si>
    <t>ΣΚΑ ΠΑΡΑΜΥΘΙΑΣ</t>
  </si>
  <si>
    <t>ΦΙΛΑΘΛΗΤΙΚΟΣ ΠΡΕΒΕΖΑΣ</t>
  </si>
  <si>
    <t>ΒΑΘΜΟΛΟΓΙΑ ΠΑΓΚΟΡΑΣΙΔΩΝ</t>
  </si>
  <si>
    <t>ΒΑΘΜ.</t>
  </si>
  <si>
    <r>
      <t>ΣΚΥΤΑΛΟΔΡΟΜΙΑ 4 Χ 80 μ. ΠΑΜΠΑΙΔΩΝ Α' (</t>
    </r>
    <r>
      <rPr>
        <b/>
        <u val="single"/>
        <sz val="12"/>
        <color indexed="10"/>
        <rFont val="Calibri"/>
        <family val="2"/>
      </rPr>
      <t>ΟΡ:43"64 -ΠΡ:39"14</t>
    </r>
    <r>
      <rPr>
        <b/>
        <u val="single"/>
        <sz val="12"/>
        <rFont val="Calibri"/>
        <family val="2"/>
      </rPr>
      <t xml:space="preserve">) </t>
    </r>
  </si>
  <si>
    <t>ΕΠΔ.</t>
  </si>
  <si>
    <t>ΒΑΘΜΟΙ</t>
  </si>
  <si>
    <t>ΑΝΕΜΟΣ</t>
  </si>
  <si>
    <t>Α.Σ. ΤΙΤΑΝΕΣ ΑΡΤΑΣ</t>
  </si>
  <si>
    <t>ΒΑΘΜΟΛΟΓΙΑ ΠΑΜΠΑΙΔΩΝ</t>
  </si>
  <si>
    <t>ΠΡΩΤΑΘΛΗΜΑΤΟΣ  ΠΑΜΠΑΙΔΩΝ-ΠΑΓΚΟΡΑΣΙΔΩΝ Α΄</t>
  </si>
  <si>
    <t>ΠΡΩΤΕΑΣ ΗΓΟΥΜΕΝ.</t>
  </si>
  <si>
    <t>Γ.Σ.ΛΕΥΚΑΔΑΣ</t>
  </si>
  <si>
    <t>Α.Γ.Σ.ΙΩΑΝΝΙΝΩΝ</t>
  </si>
  <si>
    <t>ΣΕΓΑΣ</t>
  </si>
  <si>
    <t>ΓΑΛΑΤΑ   ΜΑΡΙΑ</t>
  </si>
  <si>
    <t>ΣΚΑΙ</t>
  </si>
  <si>
    <t>DNF</t>
  </si>
  <si>
    <t>DNS</t>
  </si>
  <si>
    <t>ΠΑΠΠΑ ΛΥΔΙΑ</t>
  </si>
  <si>
    <t>Α.Γ.Σ.Ι.</t>
  </si>
  <si>
    <t>ΑΣΛ ΦΙΛΑΝΔΡΟΣ</t>
  </si>
  <si>
    <t xml:space="preserve">ΠΑΡΑΤΗΡΗΣΕΙΣ </t>
  </si>
  <si>
    <t>ΒΑΣΙΛΕΙΟΥ ΣΠΥΡΙΔΟΥΛΑ</t>
  </si>
  <si>
    <t>ΑΓΣΙ</t>
  </si>
  <si>
    <t>ΠΟΥΛΙΟΥ   ΕΛΕΝΗ</t>
  </si>
  <si>
    <t>Α</t>
  </si>
  <si>
    <t>ΠΑΠΑΝΙΚΟΛΑΟΥ ΑΓΓΕΛΙΚΗ</t>
  </si>
  <si>
    <t>ΤΑΣΙΟΥΛΑ ΑΙΚΑΤΕΡΙΝΗ</t>
  </si>
  <si>
    <t>ΜΠΑΣΙΑΚΟΥ ΕΛΕΝΑ</t>
  </si>
  <si>
    <t>ΚΟΤΡΩΤΣΙΟΣ ΝΙΚΟΛΑΟΣ</t>
  </si>
  <si>
    <t>ΜΕΣΣΗΝΗΣ ΤΗΛΕΜΑΧΟΣ</t>
  </si>
  <si>
    <t>ΚΩΣΤΑΣ ΝΙΚΟΛΑΟΣ</t>
  </si>
  <si>
    <t>ΤΖΑΒΑΡΑΣ ΔΗΜΗΤΡΗΣ</t>
  </si>
  <si>
    <t>ΜΑΛΑΤΟΣ ΘΕΟΔΩΡΟΣ</t>
  </si>
  <si>
    <t>ΣΤΑΓΟΓΙΑΝΝΑΚΗΣ ΙΩΑΝΝΗΣ</t>
  </si>
  <si>
    <t>ΝΑΤΣΗΣ ΑΠΟΣΤΟΛΟΣ</t>
  </si>
  <si>
    <t>Γ.Σ ΠΡΩΤΕΑΣ ΗΓΟΥΜΕΝΙΤΣΑΣ</t>
  </si>
  <si>
    <t>Α.Σ ΑΡΤΑΣ ΤΙΤΑΝΕΣ</t>
  </si>
  <si>
    <t>Κ16 ΚΟΡΙΤΣΙΩΝ</t>
  </si>
  <si>
    <t>ΛΙΑΝΟΥ ΝΙΚΗ</t>
  </si>
  <si>
    <t>+2.5</t>
  </si>
  <si>
    <t>ΓΕΡΑΣΗ ΓΡΗΓΟΡΙΑ</t>
  </si>
  <si>
    <t>+0.4</t>
  </si>
  <si>
    <t>ΖΟΡΜΠΑΛΑ  ΚΩΝ/ΝΑ</t>
  </si>
  <si>
    <t>ΠΑΠΑΔΟΠΟΥΛΟΥ ΕΛΕΟΝΩΡΑ</t>
  </si>
  <si>
    <t>+2.6</t>
  </si>
  <si>
    <t>ΚΕΓΚΟΥ  ΕΛΕΝΗ</t>
  </si>
  <si>
    <t>ΤΟΥΣΗ ΔΗΜΗΤΡΑ</t>
  </si>
  <si>
    <t>Α.Σ.ΠΡΕΒΕΖΑΣ "ΕΥ ΖΗΝ"</t>
  </si>
  <si>
    <t>ΓΑΖΗ ΕΛΕΝΗ</t>
  </si>
  <si>
    <t>+4.7</t>
  </si>
  <si>
    <t>ΚΟΥΛΟΥΡΗ ΣΟΦΙΑ</t>
  </si>
  <si>
    <t>ΠΡΩΤΕΑΣ ΗΓΟΥΜ.</t>
  </si>
  <si>
    <t xml:space="preserve">ΚΑΤΣΙΝΟΥ ΜΕΡΟΠΗ ΛΥΔΙΑ </t>
  </si>
  <si>
    <t>Α.Σ.ΑΡΤΑΣ ΤΙΤΑΝΕΣ</t>
  </si>
  <si>
    <t>ΚΑΤΩΠΟΔΗ ΔΕΣΠΟΙΝΑ</t>
  </si>
  <si>
    <t>-0.8</t>
  </si>
  <si>
    <t>ΓΙΑΝΝΟΥΛΗ ΕΛΕΥΘΕΡΙΑ</t>
  </si>
  <si>
    <t>ΑΟ ΠΡΕΒΕΖΑΣ</t>
  </si>
  <si>
    <t>+2.2</t>
  </si>
  <si>
    <t>ΚΑΤΣΑΡΟΥ   ΦΩΤΕΙΝΗ</t>
  </si>
  <si>
    <t>ΧΑΙΝΤΑΡΙ ΚΛΕΑ</t>
  </si>
  <si>
    <t>ΡΕΚΑΤΣΙΝΑ ΕΙΡΗΝΗ</t>
  </si>
  <si>
    <t>ΠΟΛΙΤΗ ΕΥΑΓΓΕΛΙΝΗ</t>
  </si>
  <si>
    <t>ΦΛΟΥΔΑ ΜΑΡΩ</t>
  </si>
  <si>
    <t>ΣΤΕΡΙΑΔΗ ΛΟΥΚΙΑ</t>
  </si>
  <si>
    <t>ΒΛΑΧΟΥ ΕΛΕΥΘΕΡΙΑ</t>
  </si>
  <si>
    <t>ΧΗΡΑ  ΔΗΜΗΤΡΑ</t>
  </si>
  <si>
    <t>ΓΚΑΝΙΑΤΣΑ ΑΓΓΕΛΙΚΗ</t>
  </si>
  <si>
    <t>ΤΣΙΚΝΙΑ ΕΛΕΝΗ</t>
  </si>
  <si>
    <t>ΓΙΑΝΝΟΠΟΥΛΟΥ ΓΕΩΡΓΙΑ</t>
  </si>
  <si>
    <t>ΣΤΕΡΓΙΟΥ ΝΙΚΟΛΕΤΑ</t>
  </si>
  <si>
    <t>ΔΗΜΟΥ   ΜΑΡΙΑ</t>
  </si>
  <si>
    <t>+3.7</t>
  </si>
  <si>
    <t>ΧΑΣΚΗ ΑΙΚΑΤΕΡΙΝΗ</t>
  </si>
  <si>
    <t>ΝΙΚΟΛΑΚΑΚΗ ΜΥΡΩΠΗ</t>
  </si>
  <si>
    <t>ΠΑΠΑΣΤΑΥΡΟΥ ΒΑΣΙΛΙΚΗ</t>
  </si>
  <si>
    <t>ΚΥΡΙΑΚΗ ΕΥΑΓΓΕΛΙΑ</t>
  </si>
  <si>
    <t>ΜΑΝΗ ΜΑΡΙΑ</t>
  </si>
  <si>
    <t>ΚΑΝΤΖΕΛΗ ΜΕΛΙΝΑ</t>
  </si>
  <si>
    <t>ΑΔΑΜΟΥ ΑΝΘΙΑ</t>
  </si>
  <si>
    <t>+1.8</t>
  </si>
  <si>
    <t>ΚΟΥΤΣΟΥΠΑ ΛΥΔΙΑ</t>
  </si>
  <si>
    <t>-1.6</t>
  </si>
  <si>
    <t>ΒΑΣΣΙΟΥ   ΒΙΚΤΩΡΙΑ</t>
  </si>
  <si>
    <t>ΛΕΚΚΑ  ΕΛΕΝΗ</t>
  </si>
  <si>
    <t>-0.4</t>
  </si>
  <si>
    <t>ΧΟΛΕΒΑ  ΣΤΑΥΡΟΥΛΑ</t>
  </si>
  <si>
    <t>+0.8</t>
  </si>
  <si>
    <t>ΤΖΑΒΕΛΛΑ ΝΕΦΕΛΗ</t>
  </si>
  <si>
    <t>ΑΘΛ. ΑΚΑΔ.ΙΩΑΝΝΙΝΩΝ "Η ΕΥΡΟΙΑ"</t>
  </si>
  <si>
    <t>+0.5</t>
  </si>
  <si>
    <t>ΚΑΡΑΚΗ ΝΑΤΑΛΙΑ</t>
  </si>
  <si>
    <t>ΤΖΑΒΕΛΛΑ ΜΑΡΓΑΡΙΤΑ</t>
  </si>
  <si>
    <t>ΚΑΜΗΝΑ  ΕΛΛΗ</t>
  </si>
  <si>
    <t>ΔΗΜΟΥ ΓΕΩΡΓΙΑ-ΖΕΤΑ</t>
  </si>
  <si>
    <t>ΤΣΩΤΟΥ ΜΥΡΤΩ</t>
  </si>
  <si>
    <t>ΠΡΟΒΑΤΑ ΜΑΡΙΑΝΘΗ</t>
  </si>
  <si>
    <t>ΓΡΙΒΑ   ΚΩΝΣΤΑΝΤΙΝΑ</t>
  </si>
  <si>
    <t>ΝΤΟΥΓΙΑ ΠΑΝΑΓΙΩΤΑ</t>
  </si>
  <si>
    <t>ΑΝΔΡΟΥΤΣΟΥ ΙΟΚΑΣΤΗ</t>
  </si>
  <si>
    <t>ΤΣΙΩΠΟΥ ΑΘΗΝΑ</t>
  </si>
  <si>
    <t>1200 K16 ΚΟΡΙΤΣΙΩΝ</t>
  </si>
  <si>
    <t>ΣΚΑΝΔΑΛΗ ΑΓΓΕΛΙΚΗ</t>
  </si>
  <si>
    <t>4,14,29</t>
  </si>
  <si>
    <t>ΠΑΠΑΔΟΠΟΥΛΟΥ  ΣΤΑΥΡΟΥΛΑ</t>
  </si>
  <si>
    <t>4,15,92</t>
  </si>
  <si>
    <t>ΤΣΙΩΡΗ ΙΩΑΝΝΑ</t>
  </si>
  <si>
    <t>Α.Σ ΠΡΟΟΔΟΣ</t>
  </si>
  <si>
    <t>4,30,78</t>
  </si>
  <si>
    <t>ΚΟΕΝ ΣΑΡΑ</t>
  </si>
  <si>
    <t xml:space="preserve">Α.Ο. ΣΠΑΡΤΑΚΟΣ </t>
  </si>
  <si>
    <t>4,52,60</t>
  </si>
  <si>
    <t>ΤΣΑΛΗ ΑΝΔΡΙΑΝΝΑ</t>
  </si>
  <si>
    <t>5,28,02</t>
  </si>
  <si>
    <t>ΛΩΛΗ ΓΛΥΚΕΡΙΑ ΝΑΝΤΙΑ</t>
  </si>
  <si>
    <t>5,36,99</t>
  </si>
  <si>
    <r>
      <t>3000 μ. Κ16 ΚΟΡΙΤΣΙΩΝ(</t>
    </r>
    <r>
      <rPr>
        <b/>
        <u val="single"/>
        <sz val="12"/>
        <color indexed="10"/>
        <rFont val="Calibri"/>
        <family val="2"/>
      </rPr>
      <t xml:space="preserve"> 14΄37"14 - </t>
    </r>
    <r>
      <rPr>
        <b/>
        <u val="single"/>
        <sz val="12"/>
        <rFont val="Calibri"/>
        <family val="2"/>
      </rPr>
      <t>)</t>
    </r>
  </si>
  <si>
    <t>ΜΠΟΜΠΟΥΓΙΑΝΝΗ ΕΛΕΥΘΕΡΙΑ</t>
  </si>
  <si>
    <t>11,26,32</t>
  </si>
  <si>
    <t>ΚΑΤΩΠΟΔΗ ΣΤΕΛΛΑ ΔΕΣΠΟΙΝΑ</t>
  </si>
  <si>
    <t>11,41,05</t>
  </si>
  <si>
    <t>ΛΑΜΑ  ΓΚΕΤΙΑΝΑ</t>
  </si>
  <si>
    <t>12,10,62</t>
  </si>
  <si>
    <t>ΤΖΟΥΝΗ ΑΙΚΑΤΕΡΙΝΗ</t>
  </si>
  <si>
    <t>ΟΚΑ ΟΛΥΜΠΙΑΔΑ ΑΡΤΑΣ</t>
  </si>
  <si>
    <t>ΕΓΚ.</t>
  </si>
  <si>
    <r>
      <t xml:space="preserve">2000 μ. Φ.Ε Κ16 ΚΟΡΙΤΣΙΩΝ </t>
    </r>
    <r>
      <rPr>
        <b/>
        <u val="single"/>
        <sz val="12"/>
        <color indexed="10"/>
        <rFont val="Calibri"/>
        <family val="2"/>
      </rPr>
      <t xml:space="preserve">9΄30"14 - </t>
    </r>
    <r>
      <rPr>
        <b/>
        <u val="single"/>
        <sz val="12"/>
        <rFont val="Calibri"/>
        <family val="2"/>
      </rPr>
      <t xml:space="preserve">) </t>
    </r>
  </si>
  <si>
    <t xml:space="preserve">ΡΙΝΑ ΜΑΡΙΑ </t>
  </si>
  <si>
    <t>8,14,98</t>
  </si>
  <si>
    <t>ΤΣΑΚΙΡΗ ΝΑΤΑΛΙΑ</t>
  </si>
  <si>
    <t>8,44,77</t>
  </si>
  <si>
    <r>
      <t>5000 μ. ΒΑΔΗΝ Κ16 ΚΟΡΙΤΣΙΩΝ(</t>
    </r>
    <r>
      <rPr>
        <b/>
        <u val="single"/>
        <sz val="12"/>
        <color indexed="10"/>
        <rFont val="Calibri"/>
        <family val="2"/>
      </rPr>
      <t xml:space="preserve">37΄00"14 - </t>
    </r>
    <r>
      <rPr>
        <b/>
        <u val="single"/>
        <sz val="12"/>
        <rFont val="Calibri"/>
        <family val="2"/>
      </rPr>
      <t>)</t>
    </r>
  </si>
  <si>
    <t xml:space="preserve"> ΚΑΡΑΓΙΑΝΝΗ ΧΡΥΣΟΥΛΑ</t>
  </si>
  <si>
    <t>ΣΑΚΑΒΙΣΤΗ  ΘΕΟΔΩΡΑ</t>
  </si>
  <si>
    <t>-2.1</t>
  </si>
  <si>
    <t>+1.6</t>
  </si>
  <si>
    <t>ΚΩΣΤΗ ΜΑΡΙΑ</t>
  </si>
  <si>
    <t>ΒΑΛΛΙΑΝΑΤΟΥ ΜΙΡΓΙΑΝΑ</t>
  </si>
  <si>
    <t>ΤΣΙΜΑΡΑΚΗ ΜΑΡΙΑ</t>
  </si>
  <si>
    <t>ΙΩΑΝΝΟΥ  ΓΡΗΓΟΡΙΑ</t>
  </si>
  <si>
    <r>
      <t>200 μ. εμπ.Κ16 ΚΟΡΙΤΣΙΩΝ (</t>
    </r>
    <r>
      <rPr>
        <b/>
        <u val="single"/>
        <sz val="12"/>
        <color indexed="10"/>
        <rFont val="Calibri"/>
        <family val="2"/>
      </rPr>
      <t xml:space="preserve">36"24 - </t>
    </r>
    <r>
      <rPr>
        <b/>
        <u val="single"/>
        <sz val="12"/>
        <rFont val="Calibri"/>
        <family val="2"/>
      </rPr>
      <t xml:space="preserve">) </t>
    </r>
  </si>
  <si>
    <t>ΟΙΚΟΝΟΜΟΠΟΥΛΟΥ ΑΝΝΑ</t>
  </si>
  <si>
    <t>+0.0</t>
  </si>
  <si>
    <t>ΚΑΜΜΕΝΟΥ ΙΩΑΝΝΑ</t>
  </si>
  <si>
    <t>+1.2</t>
  </si>
  <si>
    <t>ΠΑΠΑ ΝΙΚΟΛΕΤΑ</t>
  </si>
  <si>
    <t>ΠΡΩΤΕΑΣ</t>
  </si>
  <si>
    <t>ΔΟΚΟΥ ΣΟΦΙΑ</t>
  </si>
  <si>
    <t xml:space="preserve">ΚΑΤΗΦΟΡΗ ΕΡΜΙΟΝΗ </t>
  </si>
  <si>
    <t>ΛΙΒΑΣΟΒΑ ΒΙΟΛΕΤΑ</t>
  </si>
  <si>
    <t>ΕΥΣΤΑΘΙΟΥ ΝΕΦΕΛΗ</t>
  </si>
  <si>
    <t>ΚΩΣΤΑΓΙΑΝΝΗ   ΑΛΕΞΙΑ</t>
  </si>
  <si>
    <t>ΣΙΑΝΗ ΑΘΗΝΑ</t>
  </si>
  <si>
    <t>ΠΑΠΑΔΟΠΟΥΛΟΥ ΕΛΕΩΝΟΡΑ</t>
  </si>
  <si>
    <t>ΖΟΡΜΠΑΛΑ ΚΩΝΣΤΑΝΤΙΝΑ</t>
  </si>
  <si>
    <t>ΣΑΚΑΒΙΤΣΗ ΘΕΟΔΩΡΑ</t>
  </si>
  <si>
    <t xml:space="preserve">ΚΕΓΚΟΥ ΕΛΕΝΗ </t>
  </si>
  <si>
    <t xml:space="preserve">ΠΑΠΠΑ ΛΥΔΙΑ </t>
  </si>
  <si>
    <t xml:space="preserve">ΣΙΝΤΟΥ ΟΛΥΜΠΙΑ </t>
  </si>
  <si>
    <t>ΕΥ ΖΗΝ</t>
  </si>
  <si>
    <t>ΦΩΤΙΟΥ ΘΕΟΔΩΡΑ</t>
  </si>
  <si>
    <t>ΧΡΗΣΤΟΥ  ΜΑΡΙΑ</t>
  </si>
  <si>
    <r>
      <t>ΣΚΥΤΑΛΟΔΡΟΜΙΑ 3 Χ 1200 μ. Κ16 ΚΟΡΙΤΣΙΩΝ(</t>
    </r>
    <r>
      <rPr>
        <b/>
        <u val="single"/>
        <sz val="12"/>
        <color indexed="10"/>
        <rFont val="Calibri"/>
        <family val="2"/>
      </rPr>
      <t xml:space="preserve">14΄37¨14 - </t>
    </r>
    <r>
      <rPr>
        <b/>
        <u val="single"/>
        <sz val="12"/>
        <rFont val="Calibri"/>
        <family val="2"/>
      </rPr>
      <t>)</t>
    </r>
  </si>
  <si>
    <t>ΤΣΙΓΑΡΑ ΣΩΤΗΡΙΑ</t>
  </si>
  <si>
    <t>13,42,76</t>
  </si>
  <si>
    <t xml:space="preserve">ΑΝΑΣΤΑΣΙΟΥ ΒΑΣΙΛΙΚΗ </t>
  </si>
  <si>
    <t>ΚΟΛΕΜΠΑ ΒΙΚΤΩΡΙΑ</t>
  </si>
  <si>
    <t>14,10,75</t>
  </si>
  <si>
    <t>ΧΟΤΖΑ ΑΣΙΕ</t>
  </si>
  <si>
    <t>ΠΑΠΑΚΩΝΣΤΑΝΤΗ ΕΥΑΓΓΕΛΙΑ</t>
  </si>
  <si>
    <t>14,44,96</t>
  </si>
  <si>
    <t>ΔΡΑΚΑΤΟΥ  ΚΩΝΣΤΑΝΤΙΝΑ</t>
  </si>
  <si>
    <t>ΡΑΠΤΗ  ΖΩΗ</t>
  </si>
  <si>
    <t>ΙΩΑΝΝΟΓΛΟΥ ΜΙΧΑΕΛΑ</t>
  </si>
  <si>
    <t>ΠΑΠΙΓΚΙΩΤΗ ΜΑΡΙΑ-ΛΟΥΙΖΑ</t>
  </si>
  <si>
    <t>+0.1</t>
  </si>
  <si>
    <t>ΜΑΛΑΤΟΥ  ΜΑΓΔΑ</t>
  </si>
  <si>
    <t>+1.1</t>
  </si>
  <si>
    <t>+0.2</t>
  </si>
  <si>
    <t>ΓΕΩΡΓΙΟΥ ΕΥΑΓΓΕΛΙΑ</t>
  </si>
  <si>
    <t>ΜΠΑΛΑΜΑΤΣΙΑ  ΑΛΕΞΑΝΔΡΑ</t>
  </si>
  <si>
    <t>ΟΙΚΟΝΟΜΟΥ  ΤΑΤΙΑΝΑ</t>
  </si>
  <si>
    <t>ΜΕΡΕΛΗ ΙΩΑΝΝΑ</t>
  </si>
  <si>
    <t>ΣΙΝΤΟΥ ΟΛΥΜΠΙΑ</t>
  </si>
  <si>
    <t>ΝΤΑΚΟΥΜΗ  ΙΩΑΝΝΑ</t>
  </si>
  <si>
    <t>ΜΑΝΙΚΗ  ΝΙΚΟΛΙΝΑ</t>
  </si>
  <si>
    <t>+0.3</t>
  </si>
  <si>
    <t>ΜΠΟΤΣΙΟΥ  ΔΗΜΗΤΡΑ</t>
  </si>
  <si>
    <t>ΜΠΟΤΣΙΟΥ  ΦΩΤΕΙΝΗ</t>
  </si>
  <si>
    <t>ΧΗΡΑ  ΝΙΚΟΛΕΤΑ</t>
  </si>
  <si>
    <t>+1.3</t>
  </si>
  <si>
    <t>ΝΟΤΗ  ΛΥΔΙΑ</t>
  </si>
  <si>
    <t>ΒΑΓΓΕΛΗ  ΡΑΦΑΗΛΙΑ</t>
  </si>
  <si>
    <t>ΡΙΖΟΥ ΠΑΝΑΓΙΩΤΑ</t>
  </si>
  <si>
    <t>-0.5</t>
  </si>
  <si>
    <t>ΓΕΩΡΓΟΠΕΤΡΗ ΡΕΓΓΙΝΑ</t>
  </si>
  <si>
    <t>ΠΑΠΠΑ  ΛΥΔΙΑ</t>
  </si>
  <si>
    <t>ΛΙΟΝΤΟΥ ΣΟΦΙΑ</t>
  </si>
  <si>
    <t xml:space="preserve">ΥΨΟΣ Κ16 ΚΟΡΙΤΣΙΩΝ (ΟΡ:1,30-ΠΡ:) </t>
  </si>
  <si>
    <t>ΜΠΑΛΑΤΣΑ ΦΩΤΕΙΝΗ</t>
  </si>
  <si>
    <t>ΜΠΟΚΙΑ ΧΡΙΣΤΙΝΑ</t>
  </si>
  <si>
    <t>ΚΑΜΗΝΑ  ΧΡΥΣΑΝΘΗ</t>
  </si>
  <si>
    <t>ΣΙΑΣΣΗ  ΓΕΩΡΓΙΑ</t>
  </si>
  <si>
    <t>ΓΡΙΒΑ ΚΩΝ/ΝΑ</t>
  </si>
  <si>
    <t>ΤΕΤΡΑΠΛΟΥΝ Κ16 ΚΟΡΙΤΣΙΩΝ ( ΟΡ: 11.50)</t>
  </si>
  <si>
    <t>+1.5</t>
  </si>
  <si>
    <t>ΠΑΠΠΑ  ΟΛΓΑ</t>
  </si>
  <si>
    <t>+1.0</t>
  </si>
  <si>
    <t>ΚΟΣΜΑ ΕΛΕΥΘΕΡΙΑ</t>
  </si>
  <si>
    <t>ΕΞΑΡΧΟΥ  ΚΑΤΕΡΙΝΑ</t>
  </si>
  <si>
    <t>ΒΕΡΓΟΥ  ΙΩΑΝΝΑ</t>
  </si>
  <si>
    <t>ΣΚΑΝΔΑΛΗ  ΔΗΜΗΤΡΑ</t>
  </si>
  <si>
    <t>ΕΠΙ ΚΟΝΤΩ Κ16 ΚΟΡΙΤΣΙΩΝ(ΟΡ: 2.20 - ΠΡ: )</t>
  </si>
  <si>
    <t>ΕΓΓΛΕΖΟΥ  ΜΑΡΟΥΣΩ-ΕΛΕΥΘΕΡΙΑ</t>
  </si>
  <si>
    <t>ΜΙΧΑΛΗ ΕΥΑΓΓΕΛΙΑ</t>
  </si>
  <si>
    <t>ΝΑΣΙΟΥ ΕΛΕΝΑ</t>
  </si>
  <si>
    <t>ΣΚΕΠΕΤΑΡΗ ΜΑΡΙΑ ΕΛΕΝΗ</t>
  </si>
  <si>
    <t>ΧΗΡΑ  ΔΑΝΑΗ</t>
  </si>
  <si>
    <t>ΜΠΑΛΑΜΑΤΣΙΑ  ΓΕΩΡΓΙΑ</t>
  </si>
  <si>
    <t>ΚΟΥΜΠΟΥΛΗ ΣΤΑΥΡΙΝΑ</t>
  </si>
  <si>
    <t>ΜΠΙΣΙΕΛΑ ΑΝΑΤΟΛΗ</t>
  </si>
  <si>
    <t>ΚΙΤΣΙΟΥ ΝΕΦΕΛΗ</t>
  </si>
  <si>
    <t>ΧΗΤΟΥ    ΠΑΡΑΣΚΕΥΗ</t>
  </si>
  <si>
    <t>ΚΑΛΑΜΠΟΥΚΗ ΠΑΡΙΣ</t>
  </si>
  <si>
    <t>ΜΠΟΥΡΔΑΡΑ ΔΗΜΗΤΡΑ</t>
  </si>
  <si>
    <t>ΚΑΡΥΩΤΑΚΗ ΜΑΡΙΑ-ΛΟΥΚΙΑ</t>
  </si>
  <si>
    <t>ΣΚΕΠΕΤΑΡΗ ΜΑΡΙΑ</t>
  </si>
  <si>
    <t>ΜΠΟΤΙΛΙΑ ΝΙΚΗ</t>
  </si>
  <si>
    <t>Α.Σ ΠΡΕΒΕΖΑΣ ΕΥ ΖΗΝ</t>
  </si>
  <si>
    <t>Ο.Κ.Α. ΟΛΥΜΠΙΑΔΑ ΑΡΤΑΣ</t>
  </si>
  <si>
    <t>Α.ΑΚ. ΙΩΑΝΝΙΝΩΝ Η ΕΥΡΟΙΑ</t>
  </si>
  <si>
    <t>ΑΓΟ ΦΙΛΙΠΠΙΑΔΑΣ</t>
  </si>
  <si>
    <t>ΠΡΩΤΑΘΛΗΜΑΤΟΣ  Κ16 ΑΓΟΡΙΩΝ -ΚΟΡΙΤΣΙΩΝ</t>
  </si>
  <si>
    <t>ΙΩΑΝΝΙΝΑ 21 / 06/ 2020</t>
  </si>
  <si>
    <t>ΓΙΑΝΝΟΠΟΥΛΟΣ ΑΘΑΝΑΣΙΟΣ</t>
  </si>
  <si>
    <t>ΜΑΚΗΣ  ΚΥΡΙΑΚΟΣ</t>
  </si>
  <si>
    <t>ΑΟ ΣΠΑΡΤΑΚΟΣ</t>
  </si>
  <si>
    <t>ΣΙΝΤΟΡΗΣ  ΜΙΧΑΛΗΣ</t>
  </si>
  <si>
    <t>ΠΑΝΟΥ ΙΩΑΝΝΗΣ</t>
  </si>
  <si>
    <t>Α.Σ. "ΗΡΑΚΛΗΣ" ΦΙΛΙΑΤΩΝ</t>
  </si>
  <si>
    <t>ΓΡΑΨΑΣ ΒΑΣΙΛΕΙΟΣ</t>
  </si>
  <si>
    <t>ΒΛΑΧΟΣ ΔΗΜΗΤΡΙΟΣ</t>
  </si>
  <si>
    <t>ΝΟΒΑΣ ΔΗΜΗΤΡΗΣ</t>
  </si>
  <si>
    <t>ΠΑΝΑΚΗΣ ΠΕΤΡΟΣ</t>
  </si>
  <si>
    <t>ΠΑΠΑΣ ΚΩΝ/ΝΟΣ</t>
  </si>
  <si>
    <t>ΑΠΟΣΤΟΛΟΥ  ΕΛΕΥΘΕΡΙΟΣ</t>
  </si>
  <si>
    <t>ΤΖΑΜΙΧΑΣ ΔΗΜΗΤΡΙΟΣ</t>
  </si>
  <si>
    <t>ΘΩΜΑΣ   ΑΝΑΣΤΑΣΙΟΣ</t>
  </si>
  <si>
    <t>ΚΑΙΣΑΡΗΣ   ΛΙΝΟΣ</t>
  </si>
  <si>
    <t>ΜΠΟΤΣΙΟΣ ΧΡΗΣΤΟΣ</t>
  </si>
  <si>
    <t>ΑΘΛ. ΑΚΑΔ. ΙΩΑΝΝΙΝΩΝ "Η ΕΥΡΟΙΑ"</t>
  </si>
  <si>
    <r>
      <t>1200 μ. Κ16 ΑΓΟΡΙΩΝ (ΟΡ:</t>
    </r>
    <r>
      <rPr>
        <b/>
        <u val="single"/>
        <sz val="12"/>
        <color indexed="10"/>
        <rFont val="Calibri"/>
        <family val="2"/>
      </rPr>
      <t>4΄</t>
    </r>
    <r>
      <rPr>
        <b/>
        <u val="single"/>
        <sz val="12"/>
        <color indexed="10"/>
        <rFont val="Calibri"/>
        <family val="2"/>
      </rPr>
      <t>08"14-ΠΡ:</t>
    </r>
    <r>
      <rPr>
        <b/>
        <u val="single"/>
        <sz val="12"/>
        <rFont val="Calibri"/>
        <family val="2"/>
      </rPr>
      <t xml:space="preserve">) </t>
    </r>
  </si>
  <si>
    <t>ΔΑΜΟ ΦΙΛΙΠΠΟΣ</t>
  </si>
  <si>
    <t>3,30,81</t>
  </si>
  <si>
    <t>3,31,35</t>
  </si>
  <si>
    <t>ΜΠΑΝΑΚΑΣ  ΦΙΛΙΠΠΟΣ</t>
  </si>
  <si>
    <t>3,47,85</t>
  </si>
  <si>
    <t>ΓΙΟΥΓΛΗΣ ΔΗΜΗΤΡΙΟΣ</t>
  </si>
  <si>
    <t>3,54,92</t>
  </si>
  <si>
    <t>ΑΝΑΣΤΑΣΙΟΥ   ΚΛΕΑΝΘΗΣ</t>
  </si>
  <si>
    <t>3,56,30</t>
  </si>
  <si>
    <t>ΚΟΥΤΡΟΥΜΠΑΣ ΣΩΤΗΡΗΣ</t>
  </si>
  <si>
    <t>4,00,70</t>
  </si>
  <si>
    <t>ΣΚΑΡΜΟΥΤΣΟΣ ΣΠΥΡΟΣ</t>
  </si>
  <si>
    <t>4,03,94</t>
  </si>
  <si>
    <t>ΚΙΤΣΑΝΤΑΣ ΜΙΧΑΗΛ</t>
  </si>
  <si>
    <t>4,07,77</t>
  </si>
  <si>
    <t>ΖΗΣΗΣ ΕΥΑΓΓΕΛΟΣ</t>
  </si>
  <si>
    <t>4,14,93</t>
  </si>
  <si>
    <t>ΜΠΑΛΑΤΣΟΣ  ΟΡΕΣΤΗΣ</t>
  </si>
  <si>
    <t>4,38,18</t>
  </si>
  <si>
    <t>ΠΑΠΑΤΑΤΣΗΣ ΚΩΝΣΤΑΝΤΙΝΟΣ</t>
  </si>
  <si>
    <r>
      <t>3000 μ.Κ16 ΑΓΟΡΙΩΝ (ΟΡ:</t>
    </r>
    <r>
      <rPr>
        <b/>
        <u val="single"/>
        <sz val="12"/>
        <color indexed="10"/>
        <rFont val="Calibri"/>
        <family val="2"/>
      </rPr>
      <t>11'50"14-ΠΡ:</t>
    </r>
    <r>
      <rPr>
        <b/>
        <u val="single"/>
        <sz val="12"/>
        <rFont val="Calibri"/>
        <family val="2"/>
      </rPr>
      <t xml:space="preserve">) </t>
    </r>
  </si>
  <si>
    <t>ΤΑΣΙΟΥΛΑΣ ΓΕΩΡΓΙΟΣ</t>
  </si>
  <si>
    <t>11,08,08</t>
  </si>
  <si>
    <t>ΔΕΛΦΑΣ ΓΕΩΡΓΙΟΣ</t>
  </si>
  <si>
    <t>Α.Γ.Σ.Ι</t>
  </si>
  <si>
    <t>11,23,52</t>
  </si>
  <si>
    <t>ΑΔΑΜΙΔΗΣ ΔΗΜΗΤΡΙΟΣ</t>
  </si>
  <si>
    <t>11,49,98</t>
  </si>
  <si>
    <t>11,59,27</t>
  </si>
  <si>
    <t>ΚΑΖΑΝΑΣ  ΛΑΜΠΡΟΣ</t>
  </si>
  <si>
    <t>12,03,26</t>
  </si>
  <si>
    <t>ΔΕΛΦΑΣ   ΓΕΩΡΓΙΟΣ</t>
  </si>
  <si>
    <r>
      <t>100 μ. εμπ. ΠΑΜΠΑΙΔΩΝ Α' (</t>
    </r>
    <r>
      <rPr>
        <b/>
        <u val="single"/>
        <sz val="12"/>
        <color indexed="10"/>
        <rFont val="Calibri"/>
        <family val="2"/>
      </rPr>
      <t>ΟΡ:18"04</t>
    </r>
    <r>
      <rPr>
        <b/>
        <u val="single"/>
        <sz val="12"/>
        <rFont val="Calibri"/>
        <family val="2"/>
      </rPr>
      <t xml:space="preserve">) </t>
    </r>
  </si>
  <si>
    <r>
      <t>200 μ. εμπ. ΠΑΜΠΑΙΔΩΝ Α' (</t>
    </r>
    <r>
      <rPr>
        <b/>
        <u val="single"/>
        <sz val="12"/>
        <color indexed="10"/>
        <rFont val="Calibri"/>
        <family val="2"/>
      </rPr>
      <t>ΟΡ:33"24 -ΠΡ:</t>
    </r>
    <r>
      <rPr>
        <b/>
        <u val="single"/>
        <sz val="12"/>
        <rFont val="Calibri"/>
        <family val="2"/>
      </rPr>
      <t xml:space="preserve">) </t>
    </r>
  </si>
  <si>
    <t>ΜΑΛΑΤΟΣ  ΘΕΟΔΩΡΟΣ</t>
  </si>
  <si>
    <t>+2.0</t>
  </si>
  <si>
    <t>ΠΟΛΙΤΗΣ ΣΠΥΡΙΔΩΝ</t>
  </si>
  <si>
    <t>ΤΣΟΥΜΑΝΗΣ  ΑΡΙΣΤΕΙΔΗΣ</t>
  </si>
  <si>
    <t>ΤΣΑΚΝΗΣ ΓΙΩΡΓΟΣ</t>
  </si>
  <si>
    <t xml:space="preserve">ΑΟ ΣΠΑΡΤΑΚΟΣ </t>
  </si>
  <si>
    <t>ΔΡΟΥΚΟΠΟΥΛΟΣ ΗΛΙΑΣ</t>
  </si>
  <si>
    <t>ΦΩΤΙΑΔΗΣ ΣΠΥΡΙΔΩΝ</t>
  </si>
  <si>
    <t>ΓΩΓΟΣ ΑΘΑΝΑΣΙΟΣ</t>
  </si>
  <si>
    <t>ΤΣΑΛΟΥΚΑΣ ΦΩΤΗΣ</t>
  </si>
  <si>
    <t>ΣΙΝΤΟΡΗΣ ΜΙΧΑΛΗΣ</t>
  </si>
  <si>
    <t xml:space="preserve">ΓΙΑΝΝΟΠΟΥΛΟΣ ΑΘΑΝΑΣΙΟΣ </t>
  </si>
  <si>
    <t xml:space="preserve">ΘΩΜΑΣ ΑΝΑΣΤΑΣΗΣ </t>
  </si>
  <si>
    <t xml:space="preserve">ΜΑΚΗΣ ΚΥΡΙΑΚΟΣ </t>
  </si>
  <si>
    <r>
      <t>ΣΚΥΤΑΛΟΔΡΟΜΙΑ 4 Χ 200 μ. Κ16 ΜΙΚΤΗ  (</t>
    </r>
    <r>
      <rPr>
        <b/>
        <u val="single"/>
        <sz val="12"/>
        <color indexed="10"/>
        <rFont val="Calibri"/>
        <family val="2"/>
      </rPr>
      <t>ΟΡ:2΄02"14" -ΠΡ:</t>
    </r>
    <r>
      <rPr>
        <b/>
        <u val="single"/>
        <sz val="12"/>
        <rFont val="Calibri"/>
        <family val="2"/>
      </rPr>
      <t xml:space="preserve">) </t>
    </r>
  </si>
  <si>
    <t>ΤΣΟΥΜΑΝΗΣ ΑΡΙΣΤΕΙΔΗΣ</t>
  </si>
  <si>
    <t>ΓΑΛΑΤΑ ΜΑΡΙΑ</t>
  </si>
  <si>
    <t>1,45,04</t>
  </si>
  <si>
    <t>ΒΑΣΙΟΥ ΒΙΚΤΩΡΙΑ</t>
  </si>
  <si>
    <t xml:space="preserve">Γ.Σ.ΛΕΥΚΑΔΑΣ </t>
  </si>
  <si>
    <t>1,51,91</t>
  </si>
  <si>
    <t>ΒΑΛΛΙΑΝΑΤΟΥ ΜΙΡΓΙΝΑ</t>
  </si>
  <si>
    <t>ΤΣΟΥΤΣΗΣ ΑΓΓΕΛΟΣ</t>
  </si>
  <si>
    <t>ΛΙΟΠΑΡΗΣ ΕΥΘΥΜΙΟΣ</t>
  </si>
  <si>
    <t>ΚΑΤΣΙΟΥ ΜΑΡΓΑΡΙΤΑ</t>
  </si>
  <si>
    <t xml:space="preserve">Γ.Σ.ΠΡΩΤΕΑΣ ΗΓΟΥΜΕΝΙΤΣΑΣ </t>
  </si>
  <si>
    <t>1,52,79</t>
  </si>
  <si>
    <t xml:space="preserve">Σ.Κ.Α.Ι </t>
  </si>
  <si>
    <t>1,54,73</t>
  </si>
  <si>
    <t>ΔΗΜΟΥ ΓΕΩΡΓΙΑ</t>
  </si>
  <si>
    <t xml:space="preserve">ΕΚΑ ΔΩΔΩΝΗ ΙΩΑΝΝΙΝΩΝ </t>
  </si>
  <si>
    <t>1,56,68</t>
  </si>
  <si>
    <r>
      <t>ΣΚΥΤΑΛΟΔΡΟΜΙΑ 3 Χ 1200 μ. Κ16ΑΓΟΡΙΩΝ  (</t>
    </r>
    <r>
      <rPr>
        <b/>
        <u val="single"/>
        <sz val="12"/>
        <color indexed="10"/>
        <rFont val="Calibri"/>
        <family val="2"/>
      </rPr>
      <t>ΟΡ:12΄38"14" -ΠΡ:</t>
    </r>
    <r>
      <rPr>
        <b/>
        <u val="single"/>
        <sz val="12"/>
        <rFont val="Calibri"/>
        <family val="2"/>
      </rPr>
      <t xml:space="preserve">) </t>
    </r>
  </si>
  <si>
    <t>ΒΑΣΙΛΑΠΟΣΤΟΛΗΣ ΔΗΜΗΤΡΗΣ</t>
  </si>
  <si>
    <t>ΑΣ ΕΥ ΖΗΝ ΠΡΕΒΕΖΑΣ</t>
  </si>
  <si>
    <t>12,07,43</t>
  </si>
  <si>
    <t>ΑΝΑΣΤΑΣΙΟΥ ΚΛΕΑΝΘΗΣ</t>
  </si>
  <si>
    <t>12,23,39</t>
  </si>
  <si>
    <t>ΜΠΑΝΑΚΑΣ ΦΙΛΙΠΠΟΣ</t>
  </si>
  <si>
    <t>ΠΕΤΡΙΔΗΣ ΠΑΝΤΕΛΗΣ</t>
  </si>
  <si>
    <t>12,30,18</t>
  </si>
  <si>
    <t>ΡΑΠΤΗΣ ΧΡΙΣΟΣΤΟΜΟΣ</t>
  </si>
  <si>
    <t>ΤΣΟΥΤΣΗΣ ΕΥΑΓΓΕΛΟΣ</t>
  </si>
  <si>
    <t>ΤΖΙΜΑΣ ΧΡΗΣΤΟΣ</t>
  </si>
  <si>
    <t>ΣΑΟΥΓΚΟΣ  ΦΙΛΙΠΠΟΣ</t>
  </si>
  <si>
    <t>ΔΗΜΗΤΡΙΟΥ  ΧΡΗΣΤΟΣ</t>
  </si>
  <si>
    <t>ΧΟΛΕΒΑΣ  ΤΗΛΕΜΑΧΟΣ</t>
  </si>
  <si>
    <t>ΜΙΤΑ ΑΝΤΡΕΑΣ</t>
  </si>
  <si>
    <t xml:space="preserve"> ΘΑΝΟΣ ΜΠΟΥΓΑΣ</t>
  </si>
  <si>
    <t xml:space="preserve">ΕΠΙΚΟΝΤΩ ΠΑΜΠΑΙΔΩΝ Α' (ΟΡ2,60 -ΠΡ:) </t>
  </si>
  <si>
    <t>ΚΟΝΤΟΣ ΠΑΝΑΓΙΩΤΗΣ</t>
  </si>
  <si>
    <t xml:space="preserve">ΤΕΤΡΑΠΛΟΥΝ ΠΑΜΠΑΙΔΩΝ Α' (ΟΡ:13,50 -ΠΡ:) </t>
  </si>
  <si>
    <t>ΜΗΤΤΑΡΗΣ  ΑΧΙΛΛΕΑΣ</t>
  </si>
  <si>
    <t xml:space="preserve">ΖΑΒΙΤΣΑΝΟΣ ΣΤΥΛΙΑΝΟΣ </t>
  </si>
  <si>
    <t>ΜΠΕΙΝΤΑΡΗΣ ΙΩΑΝΝΗΣ</t>
  </si>
  <si>
    <t>ΜΕΧΙΛΚΑ ΑΝΝΥ</t>
  </si>
  <si>
    <t>ΜΠΛΑΤΣΙΟΣ  ΑΡΓΥΡΗΣ</t>
  </si>
  <si>
    <t>ΣΦΗΚΑΣ ΑΛΕΞΑΝΤΡΟΣ</t>
  </si>
  <si>
    <t>ΚΑΣΟΥΡΙΔΗΣ ΠΑΝΑΓΙΩΤΗΣ</t>
  </si>
  <si>
    <t>ΜΑΚΟΣ ΜΙΧΑΛΗΣ</t>
  </si>
  <si>
    <t>+0.6</t>
  </si>
  <si>
    <t>+1.4</t>
  </si>
  <si>
    <t>Ε.Γ</t>
  </si>
  <si>
    <t>ΑΜ</t>
  </si>
  <si>
    <r>
      <t xml:space="preserve">150 μ. Κ16 ΚΟΡΙΤΣΙΩΝ ( </t>
    </r>
    <r>
      <rPr>
        <b/>
        <u val="single"/>
        <sz val="12"/>
        <color indexed="10"/>
        <rFont val="Calibri"/>
        <family val="2"/>
      </rPr>
      <t xml:space="preserve">22"64 </t>
    </r>
    <r>
      <rPr>
        <b/>
        <u val="single"/>
        <sz val="12"/>
        <rFont val="Calibri"/>
        <family val="2"/>
      </rPr>
      <t>)</t>
    </r>
  </si>
  <si>
    <r>
      <t>80 μ. εμπ. Κ16 ΚΟΡΙΤΣΙΩΝ (</t>
    </r>
    <r>
      <rPr>
        <b/>
        <u val="single"/>
        <sz val="12"/>
        <color indexed="10"/>
        <rFont val="Calibri"/>
        <family val="2"/>
      </rPr>
      <t xml:space="preserve">16"24 - </t>
    </r>
    <r>
      <rPr>
        <b/>
        <u val="single"/>
        <sz val="12"/>
        <rFont val="Calibri"/>
        <family val="2"/>
      </rPr>
      <t>)</t>
    </r>
  </si>
  <si>
    <r>
      <t>ΣΚΥΤΑΛΟΔΡΟΜΙΑ 4 Χ 80 μ. Κ16 ΚΟΡΙΤΣΙΩΝ (</t>
    </r>
    <r>
      <rPr>
        <b/>
        <u val="single"/>
        <sz val="12"/>
        <color indexed="10"/>
        <rFont val="Calibri"/>
        <family val="2"/>
      </rPr>
      <t>48¨34</t>
    </r>
    <r>
      <rPr>
        <b/>
        <u val="single"/>
        <sz val="12"/>
        <rFont val="Calibri"/>
        <family val="2"/>
      </rPr>
      <t>)</t>
    </r>
  </si>
  <si>
    <t xml:space="preserve">ΜΗΚΟΣ Κ16 ΚΟΡΙΤΣΙΩΝ (ΟΡ:4,30) </t>
  </si>
  <si>
    <t xml:space="preserve">ΣΦΑΙΡΟΒΟΛΙΑ Κ16 ΚΟΡΙΤΣΙΑ (ΟΡ:8,30) </t>
  </si>
  <si>
    <t xml:space="preserve">ΑΚΟΝΤΙΣΜΟΣ Κ16 ΚΟΡΙΤΣΙΑ(ΟΡ:24,00) </t>
  </si>
  <si>
    <t xml:space="preserve">ΑΚΟΝΤΙΣΜΟΣ ΠΑΜΠΑΙΔΩΝ Α' (ΟΡ:32,50 ) </t>
  </si>
  <si>
    <t xml:space="preserve">ΣΦΑΙΡΟΒΟΛΙΑ ΠΑΜΠΑΙΔΩΝ Α' (ΟΡ:10,50) </t>
  </si>
  <si>
    <t xml:space="preserve">ΥΨΟΣ ΠΑΜΠΑΙΔΩΝ Α' (ΟΡ:1,50 -) </t>
  </si>
  <si>
    <t xml:space="preserve">ΜΗΚΟΣ Κ16 ΑΓΟΡΙΩΝ  (ΟΡ:5,10 ) </t>
  </si>
  <si>
    <t xml:space="preserve">5000 μ. Βαδ.  ΠΑΜΠΑΙΔΩΝ Α' (ΟΡ:32'28"14) </t>
  </si>
  <si>
    <r>
      <t>150 μ. Κ16 ΑΓΟΡΙΩΝ (ΟΡ:</t>
    </r>
    <r>
      <rPr>
        <b/>
        <u val="single"/>
        <sz val="12"/>
        <color indexed="10"/>
        <rFont val="Calibri"/>
        <family val="2"/>
      </rPr>
      <t>20"04-</t>
    </r>
    <r>
      <rPr>
        <b/>
        <u val="single"/>
        <sz val="12"/>
        <rFont val="Calibri"/>
        <family val="2"/>
      </rPr>
      <t xml:space="preserve">) </t>
    </r>
  </si>
  <si>
    <r>
      <t>80 μ. Κ16 ΑΓΟΡΙΩΝ (</t>
    </r>
    <r>
      <rPr>
        <b/>
        <u val="single"/>
        <sz val="12"/>
        <color indexed="10"/>
        <rFont val="Calibri"/>
        <family val="2"/>
      </rPr>
      <t>ΟΡ:10"84</t>
    </r>
    <r>
      <rPr>
        <b/>
        <u val="single"/>
        <sz val="12"/>
        <rFont val="Calibri"/>
        <family val="2"/>
      </rPr>
      <t xml:space="preserve">) </t>
    </r>
  </si>
  <si>
    <t>Α΄ ΣΕΙΡΑ</t>
  </si>
  <si>
    <t>ΕΠΩΝΥΜΟ - ΟΝΟΜΑ (ΚΕΦΑΛΑΙΑ)</t>
  </si>
  <si>
    <t>ΕΤ. ΓΕΝ.</t>
  </si>
  <si>
    <t>Α.Μ. ΣΕΓΑΣ</t>
  </si>
  <si>
    <t>ΣΩΜΑΤΕΙΟ (ΚΕΦΑΛΑΙΑ)</t>
  </si>
  <si>
    <t>ΕΠΙΔΟΣΗ</t>
  </si>
  <si>
    <t>Β΄ ΣΕΙΡΑ</t>
  </si>
  <si>
    <t>Γ΄ ΣΕΙΡΑ</t>
  </si>
  <si>
    <t>Δ΄ ΣΕΙΡΑ</t>
  </si>
  <si>
    <t>Ε΄ ΣΕΙΡΑ</t>
  </si>
  <si>
    <t>ΣΤ΄ ΣΕΙΡΑ</t>
  </si>
  <si>
    <t>Ζ΄ ΣΕΙΡΑ</t>
  </si>
  <si>
    <t>Η΄ ΣΕΙΡΑ</t>
  </si>
  <si>
    <t>ΤΕΛΙΚΗ ΚΑΤΑΤΑΞΗ</t>
  </si>
  <si>
    <t>Α ΣΕΙΡΑ</t>
  </si>
  <si>
    <t>Β ΣΕΙΡΑ</t>
  </si>
  <si>
    <t>Γ ΣΕΙΡΑ</t>
  </si>
  <si>
    <t>Δ ΣΕΙΡΑ</t>
  </si>
  <si>
    <t>Ε ΣΕΙΡΑ</t>
  </si>
  <si>
    <t>ΕΓΚ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</si>
</sst>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  <numFmt numFmtId="167" formatCode="#,##0.00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4"/>
      <name val="Calibri"/>
      <family val="2"/>
    </font>
    <font>
      <sz val="10"/>
      <name val="Arial Greek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 style="thick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479">
    <xf numFmtId="0" fontId="0" fillId="0" borderId="0" xfId="0" applyFont="1" applyAlignment="1">
      <alignment/>
    </xf>
    <xf numFmtId="0" fontId="3" fillId="0" borderId="0" xfId="59" applyFont="1" applyFill="1">
      <alignment/>
      <protection/>
    </xf>
    <xf numFmtId="0" fontId="6" fillId="0" borderId="0" xfId="59" applyFont="1">
      <alignment/>
      <protection/>
    </xf>
    <xf numFmtId="0" fontId="5" fillId="0" borderId="0" xfId="59" applyFont="1" applyBorder="1" applyAlignment="1">
      <alignment horizontal="center"/>
      <protection/>
    </xf>
    <xf numFmtId="0" fontId="8" fillId="0" borderId="0" xfId="59" applyFont="1" applyBorder="1">
      <alignment/>
      <protection/>
    </xf>
    <xf numFmtId="0" fontId="2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2" fillId="0" borderId="0" xfId="59" applyFont="1" applyAlignment="1">
      <alignment/>
      <protection/>
    </xf>
    <xf numFmtId="0" fontId="10" fillId="0" borderId="0" xfId="59" applyFont="1" applyBorder="1" applyAlignment="1">
      <alignment/>
      <protection/>
    </xf>
    <xf numFmtId="2" fontId="2" fillId="0" borderId="0" xfId="35" applyNumberFormat="1" applyFont="1" applyFill="1" applyBorder="1" applyAlignment="1">
      <alignment horizontal="center" wrapText="1"/>
      <protection/>
    </xf>
    <xf numFmtId="0" fontId="61" fillId="0" borderId="0" xfId="0" applyFont="1" applyAlignment="1">
      <alignment/>
    </xf>
    <xf numFmtId="0" fontId="2" fillId="0" borderId="0" xfId="59" applyFont="1" applyFill="1" applyAlignment="1">
      <alignment/>
      <protection/>
    </xf>
    <xf numFmtId="0" fontId="1" fillId="0" borderId="0" xfId="61" applyFont="1" applyFill="1">
      <alignment/>
      <protection/>
    </xf>
    <xf numFmtId="0" fontId="19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6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7" fillId="0" borderId="11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vertical="top" wrapText="1"/>
    </xf>
    <xf numFmtId="2" fontId="11" fillId="0" borderId="19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11" fillId="0" borderId="17" xfId="0" applyFont="1" applyBorder="1" applyAlignment="1">
      <alignment wrapText="1"/>
    </xf>
    <xf numFmtId="2" fontId="2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22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2" fillId="0" borderId="0" xfId="33" applyFont="1" applyBorder="1" applyAlignment="1">
      <alignment/>
      <protection/>
    </xf>
    <xf numFmtId="2" fontId="19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59" applyFont="1" applyFill="1">
      <alignment/>
      <protection/>
    </xf>
    <xf numFmtId="0" fontId="1" fillId="0" borderId="0" xfId="58" applyFont="1">
      <alignment/>
      <protection/>
    </xf>
    <xf numFmtId="164" fontId="15" fillId="0" borderId="0" xfId="58" applyNumberFormat="1" applyFont="1">
      <alignment/>
      <protection/>
    </xf>
    <xf numFmtId="0" fontId="3" fillId="0" borderId="0" xfId="58" applyFont="1" applyFill="1">
      <alignment/>
      <protection/>
    </xf>
    <xf numFmtId="164" fontId="15" fillId="0" borderId="0" xfId="58" applyNumberFormat="1" applyFont="1" applyFill="1">
      <alignment/>
      <protection/>
    </xf>
    <xf numFmtId="0" fontId="67" fillId="0" borderId="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" fillId="0" borderId="0" xfId="59" applyFont="1">
      <alignment/>
      <protection/>
    </xf>
    <xf numFmtId="0" fontId="6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/>
    </xf>
    <xf numFmtId="0" fontId="70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67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2" fontId="11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2" fontId="42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166" fontId="11" fillId="33" borderId="0" xfId="0" applyNumberFormat="1" applyFont="1" applyFill="1" applyBorder="1" applyAlignment="1">
      <alignment horizontal="center"/>
    </xf>
    <xf numFmtId="0" fontId="2" fillId="33" borderId="0" xfId="33" applyFont="1" applyFill="1" applyBorder="1" applyAlignment="1">
      <alignment horizontal="center"/>
      <protection/>
    </xf>
    <xf numFmtId="2" fontId="6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left" vertical="center"/>
    </xf>
    <xf numFmtId="2" fontId="11" fillId="33" borderId="1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" fontId="13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11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2" fillId="33" borderId="26" xfId="0" applyFont="1" applyFill="1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43" fillId="33" borderId="27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43" fillId="33" borderId="29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/>
    </xf>
    <xf numFmtId="0" fontId="0" fillId="0" borderId="26" xfId="0" applyFont="1" applyBorder="1" applyAlignment="1">
      <alignment/>
    </xf>
    <xf numFmtId="0" fontId="43" fillId="33" borderId="26" xfId="0" applyFont="1" applyFill="1" applyBorder="1" applyAlignment="1">
      <alignment/>
    </xf>
    <xf numFmtId="0" fontId="1" fillId="33" borderId="3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/>
    </xf>
    <xf numFmtId="2" fontId="0" fillId="33" borderId="31" xfId="0" applyNumberFormat="1" applyFill="1" applyBorder="1" applyAlignment="1">
      <alignment horizontal="center"/>
    </xf>
    <xf numFmtId="0" fontId="1" fillId="33" borderId="32" xfId="0" applyFont="1" applyFill="1" applyBorder="1" applyAlignment="1">
      <alignment horizontal="left" vertical="center"/>
    </xf>
    <xf numFmtId="2" fontId="0" fillId="33" borderId="33" xfId="0" applyNumberFormat="1" applyFill="1" applyBorder="1" applyAlignment="1">
      <alignment horizontal="center"/>
    </xf>
    <xf numFmtId="0" fontId="1" fillId="33" borderId="3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/>
    </xf>
    <xf numFmtId="2" fontId="0" fillId="33" borderId="36" xfId="0" applyNumberForma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14" xfId="0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3" fillId="33" borderId="14" xfId="0" applyNumberFormat="1" applyFont="1" applyFill="1" applyBorder="1" applyAlignment="1">
      <alignment horizontal="left" vertical="center"/>
    </xf>
    <xf numFmtId="0" fontId="12" fillId="33" borderId="14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3" fillId="33" borderId="26" xfId="0" applyNumberFormat="1" applyFont="1" applyFill="1" applyBorder="1" applyAlignment="1">
      <alignment horizontal="left" vertical="center"/>
    </xf>
    <xf numFmtId="2" fontId="0" fillId="33" borderId="37" xfId="0" applyNumberFormat="1" applyFill="1" applyBorder="1" applyAlignment="1">
      <alignment horizontal="center"/>
    </xf>
    <xf numFmtId="0" fontId="1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1" fillId="33" borderId="2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38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11" fillId="33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2" fillId="33" borderId="39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72" fillId="0" borderId="0" xfId="0" applyFont="1" applyAlignment="1">
      <alignment horizontal="center"/>
    </xf>
    <xf numFmtId="0" fontId="0" fillId="0" borderId="0" xfId="59" applyFont="1">
      <alignment/>
      <protection/>
    </xf>
    <xf numFmtId="0" fontId="1" fillId="0" borderId="0" xfId="58" applyFont="1" applyAlignment="1">
      <alignment horizontal="center"/>
      <protection/>
    </xf>
    <xf numFmtId="164" fontId="15" fillId="0" borderId="0" xfId="58" applyNumberFormat="1" applyFont="1" applyAlignment="1">
      <alignment horizontal="center"/>
      <protection/>
    </xf>
    <xf numFmtId="0" fontId="0" fillId="0" borderId="0" xfId="61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164" fontId="15" fillId="0" borderId="0" xfId="58" applyNumberFormat="1" applyFont="1" applyFill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69" fillId="0" borderId="40" xfId="0" applyFont="1" applyBorder="1" applyAlignment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43" xfId="0" applyFont="1" applyFill="1" applyBorder="1" applyAlignment="1">
      <alignment horizontal="left" vertical="top" wrapText="1"/>
    </xf>
    <xf numFmtId="2" fontId="2" fillId="0" borderId="4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1" fillId="0" borderId="15" xfId="0" applyFont="1" applyFill="1" applyBorder="1" applyAlignment="1">
      <alignment horizontal="center" vertical="top" wrapText="1"/>
    </xf>
    <xf numFmtId="2" fontId="11" fillId="0" borderId="4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11" fillId="0" borderId="45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11" fillId="33" borderId="12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vertical="top" wrapText="1"/>
    </xf>
    <xf numFmtId="0" fontId="67" fillId="33" borderId="17" xfId="0" applyFont="1" applyFill="1" applyBorder="1" applyAlignment="1">
      <alignment wrapText="1"/>
    </xf>
    <xf numFmtId="0" fontId="67" fillId="33" borderId="17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0" fillId="33" borderId="22" xfId="0" applyFill="1" applyBorder="1" applyAlignment="1">
      <alignment horizontal="left"/>
    </xf>
    <xf numFmtId="0" fontId="11" fillId="33" borderId="15" xfId="0" applyFont="1" applyFill="1" applyBorder="1" applyAlignment="1">
      <alignment horizontal="center" vertical="top" wrapText="1"/>
    </xf>
    <xf numFmtId="0" fontId="11" fillId="33" borderId="45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25" xfId="0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2" fontId="67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2" fontId="11" fillId="35" borderId="10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19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68" fillId="35" borderId="47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3" fillId="35" borderId="10" xfId="0" applyFont="1" applyFill="1" applyBorder="1" applyAlignment="1">
      <alignment horizontal="left" vertical="center"/>
    </xf>
    <xf numFmtId="2" fontId="11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center"/>
    </xf>
    <xf numFmtId="166" fontId="2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2" fontId="4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9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" fillId="35" borderId="12" xfId="0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11" fillId="35" borderId="23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vertical="center"/>
    </xf>
    <xf numFmtId="0" fontId="2" fillId="35" borderId="23" xfId="33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74" fillId="35" borderId="0" xfId="0" applyFont="1" applyFill="1" applyBorder="1" applyAlignment="1">
      <alignment/>
    </xf>
    <xf numFmtId="0" fontId="74" fillId="35" borderId="0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wrapText="1"/>
    </xf>
    <xf numFmtId="2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75" fillId="35" borderId="0" xfId="0" applyFont="1" applyFill="1" applyAlignment="1">
      <alignment/>
    </xf>
    <xf numFmtId="2" fontId="0" fillId="35" borderId="0" xfId="0" applyNumberFormat="1" applyFill="1" applyAlignment="1">
      <alignment horizontal="center"/>
    </xf>
    <xf numFmtId="0" fontId="1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2" fontId="19" fillId="0" borderId="10" xfId="35" applyNumberFormat="1" applyFont="1" applyFill="1" applyBorder="1" applyAlignment="1">
      <alignment horizontal="center" wrapText="1"/>
      <protection/>
    </xf>
    <xf numFmtId="49" fontId="43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</cellXfs>
  <cellStyles count="6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ΛΙΣΤΕΣ-ΠΙΝΑΚΙΑ ΛΑΣΣΑΝΕΙΑ 2013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" xfId="53"/>
    <cellStyle name="Κανονικό 2 3" xfId="54"/>
    <cellStyle name="Κανονικό 2 4" xfId="55"/>
    <cellStyle name="Κανονικό 2 5" xfId="56"/>
    <cellStyle name="Κανονικό 2 6" xfId="57"/>
    <cellStyle name="Κανονικό 3" xfId="58"/>
    <cellStyle name="Κανονικό 4" xfId="59"/>
    <cellStyle name="Κανονικό 5" xfId="60"/>
    <cellStyle name="Κανονικό 6" xfId="61"/>
    <cellStyle name="Comma" xfId="62"/>
    <cellStyle name="Comma [0]" xfId="63"/>
    <cellStyle name="Currency" xfId="64"/>
    <cellStyle name="Currency [0]" xfId="65"/>
    <cellStyle name="Ουδέτερο" xfId="66"/>
    <cellStyle name="Percent" xfId="67"/>
    <cellStyle name="Προειδοποιητικό κείμενο" xfId="68"/>
    <cellStyle name="Σημείωση" xfId="69"/>
    <cellStyle name="Συνδεδεμένο κελί" xfId="70"/>
    <cellStyle name="Σύνολο" xfId="71"/>
    <cellStyle name="Τίτλος" xfId="72"/>
    <cellStyle name="Hyperlink" xfId="73"/>
    <cellStyle name="Followed Hyperlink" xfId="74"/>
    <cellStyle name="Υπολογισμός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4.57421875" style="0" customWidth="1"/>
    <col min="2" max="2" width="30.28125" style="0" customWidth="1"/>
    <col min="3" max="3" width="6.421875" style="0" customWidth="1"/>
    <col min="4" max="4" width="8.00390625" style="0" customWidth="1"/>
    <col min="5" max="5" width="24.00390625" style="0" customWidth="1"/>
    <col min="7" max="7" width="5.57421875" style="0" customWidth="1"/>
    <col min="8" max="8" width="7.00390625" style="0" customWidth="1"/>
  </cols>
  <sheetData>
    <row r="1" spans="1:8" ht="15" customHeight="1">
      <c r="A1" s="474" t="s">
        <v>0</v>
      </c>
      <c r="B1" s="474"/>
      <c r="C1" s="474"/>
      <c r="D1" s="474"/>
      <c r="E1" s="474"/>
      <c r="F1" s="474"/>
      <c r="G1" s="44"/>
      <c r="H1" s="44"/>
    </row>
    <row r="2" spans="1:8" ht="15" customHeight="1">
      <c r="A2" s="474" t="s">
        <v>254</v>
      </c>
      <c r="B2" s="474"/>
      <c r="C2" s="474"/>
      <c r="D2" s="474"/>
      <c r="E2" s="474"/>
      <c r="F2" s="474"/>
      <c r="G2" s="312"/>
      <c r="H2" s="44"/>
    </row>
    <row r="3" spans="1:8" ht="15" customHeight="1">
      <c r="A3" s="474" t="s">
        <v>255</v>
      </c>
      <c r="B3" s="474"/>
      <c r="C3" s="474"/>
      <c r="D3" s="474"/>
      <c r="E3" s="474"/>
      <c r="F3" s="474"/>
      <c r="G3" s="312"/>
      <c r="H3" s="44"/>
    </row>
    <row r="4" spans="1:8" ht="15" customHeight="1">
      <c r="A4" s="100"/>
      <c r="B4" s="100"/>
      <c r="C4" s="116"/>
      <c r="D4" s="100"/>
      <c r="E4" s="100"/>
      <c r="F4" s="117"/>
      <c r="G4" s="312"/>
      <c r="H4" s="44"/>
    </row>
    <row r="5" spans="1:8" ht="15" customHeight="1">
      <c r="A5" s="475" t="s">
        <v>384</v>
      </c>
      <c r="B5" s="475"/>
      <c r="C5" s="475"/>
      <c r="D5" s="475"/>
      <c r="E5" s="475"/>
      <c r="F5" s="475"/>
      <c r="G5" s="312"/>
      <c r="H5" s="44"/>
    </row>
    <row r="6" spans="1:8" ht="15" customHeight="1">
      <c r="A6" s="75" t="s">
        <v>1</v>
      </c>
      <c r="B6" s="13" t="s">
        <v>2</v>
      </c>
      <c r="C6" s="82" t="s">
        <v>3</v>
      </c>
      <c r="D6" s="24" t="s">
        <v>4</v>
      </c>
      <c r="E6" s="24" t="s">
        <v>5</v>
      </c>
      <c r="F6" s="32" t="s">
        <v>6</v>
      </c>
      <c r="G6" s="313" t="s">
        <v>23</v>
      </c>
      <c r="H6" s="44" t="s">
        <v>27</v>
      </c>
    </row>
    <row r="7" spans="1:8" ht="15" customHeight="1">
      <c r="A7" s="75"/>
      <c r="B7" s="13"/>
      <c r="C7" s="82"/>
      <c r="D7" s="24"/>
      <c r="E7" s="24"/>
      <c r="F7" s="32"/>
      <c r="G7" s="313"/>
      <c r="H7" s="44"/>
    </row>
    <row r="8" spans="1:8" ht="15" customHeight="1">
      <c r="A8" s="75">
        <v>1</v>
      </c>
      <c r="B8" s="422" t="s">
        <v>256</v>
      </c>
      <c r="C8" s="422">
        <v>2006</v>
      </c>
      <c r="D8" s="406">
        <v>381006</v>
      </c>
      <c r="E8" s="422" t="s">
        <v>33</v>
      </c>
      <c r="F8" s="400">
        <v>9.64</v>
      </c>
      <c r="G8" s="139">
        <v>9</v>
      </c>
      <c r="H8" s="148" t="s">
        <v>63</v>
      </c>
    </row>
    <row r="9" spans="1:8" ht="15" customHeight="1">
      <c r="A9" s="75">
        <v>2</v>
      </c>
      <c r="B9" s="422" t="s">
        <v>257</v>
      </c>
      <c r="C9" s="422">
        <v>2006</v>
      </c>
      <c r="D9" s="422">
        <v>385170</v>
      </c>
      <c r="E9" s="422" t="s">
        <v>33</v>
      </c>
      <c r="F9" s="400">
        <v>10.1</v>
      </c>
      <c r="G9" s="139">
        <v>7</v>
      </c>
      <c r="H9" s="148" t="s">
        <v>63</v>
      </c>
    </row>
    <row r="10" spans="1:8" ht="15" customHeight="1">
      <c r="A10" s="75">
        <v>3</v>
      </c>
      <c r="B10" s="424" t="s">
        <v>50</v>
      </c>
      <c r="C10" s="424">
        <v>2005</v>
      </c>
      <c r="D10" s="424">
        <v>349388</v>
      </c>
      <c r="E10" s="424" t="s">
        <v>258</v>
      </c>
      <c r="F10" s="400">
        <v>10.45</v>
      </c>
      <c r="G10" s="139">
        <v>6</v>
      </c>
      <c r="H10" s="148" t="s">
        <v>63</v>
      </c>
    </row>
    <row r="11" spans="1:8" ht="15" customHeight="1">
      <c r="A11" s="75"/>
      <c r="B11" s="79"/>
      <c r="C11" s="118"/>
      <c r="D11" s="21"/>
      <c r="E11" s="119"/>
      <c r="F11" s="32"/>
      <c r="G11" s="313"/>
      <c r="H11" s="78"/>
    </row>
    <row r="12" spans="1:8" ht="15" customHeight="1">
      <c r="A12" s="471" t="s">
        <v>383</v>
      </c>
      <c r="B12" s="471"/>
      <c r="C12" s="471"/>
      <c r="D12" s="471"/>
      <c r="E12" s="471"/>
      <c r="F12" s="471"/>
      <c r="G12" s="312"/>
      <c r="H12" s="44"/>
    </row>
    <row r="13" spans="1:8" ht="15" customHeight="1">
      <c r="A13" s="388"/>
      <c r="B13" s="388" t="s">
        <v>399</v>
      </c>
      <c r="C13" s="388"/>
      <c r="D13" s="388"/>
      <c r="E13" s="388"/>
      <c r="F13" s="388"/>
      <c r="G13" s="312"/>
      <c r="H13" s="44"/>
    </row>
    <row r="14" spans="1:8" ht="15" customHeight="1">
      <c r="A14" s="388"/>
      <c r="B14" s="157" t="s">
        <v>259</v>
      </c>
      <c r="C14" s="157">
        <v>2005</v>
      </c>
      <c r="D14" s="157">
        <v>390009</v>
      </c>
      <c r="E14" s="157" t="s">
        <v>33</v>
      </c>
      <c r="F14" s="19">
        <v>17.94</v>
      </c>
      <c r="G14" s="148" t="s">
        <v>368</v>
      </c>
      <c r="H14" s="44"/>
    </row>
    <row r="15" spans="1:8" ht="15" customHeight="1">
      <c r="A15" s="388"/>
      <c r="B15" s="146" t="s">
        <v>263</v>
      </c>
      <c r="C15" s="146">
        <v>2007</v>
      </c>
      <c r="D15" s="146">
        <v>366228</v>
      </c>
      <c r="E15" s="146" t="s">
        <v>31</v>
      </c>
      <c r="F15" s="19">
        <v>19.08</v>
      </c>
      <c r="G15" s="148" t="s">
        <v>368</v>
      </c>
      <c r="H15" s="44"/>
    </row>
    <row r="16" spans="1:8" ht="15" customHeight="1">
      <c r="A16" s="388"/>
      <c r="B16" s="149" t="s">
        <v>260</v>
      </c>
      <c r="C16" s="149">
        <v>2005</v>
      </c>
      <c r="D16" s="149">
        <v>349087</v>
      </c>
      <c r="E16" s="314" t="s">
        <v>261</v>
      </c>
      <c r="F16" s="16">
        <v>18.46</v>
      </c>
      <c r="G16" s="148" t="s">
        <v>368</v>
      </c>
      <c r="H16" s="44"/>
    </row>
    <row r="17" spans="1:8" ht="15" customHeight="1">
      <c r="A17" s="388"/>
      <c r="B17" s="146" t="s">
        <v>262</v>
      </c>
      <c r="C17" s="315">
        <v>2005</v>
      </c>
      <c r="D17" s="146">
        <v>386222</v>
      </c>
      <c r="E17" s="146" t="s">
        <v>32</v>
      </c>
      <c r="F17" s="19">
        <v>18.53</v>
      </c>
      <c r="G17" s="148" t="s">
        <v>368</v>
      </c>
      <c r="H17" s="44"/>
    </row>
    <row r="18" spans="1:8" ht="15" customHeight="1">
      <c r="A18" s="388"/>
      <c r="B18" s="388" t="s">
        <v>400</v>
      </c>
      <c r="C18" s="388"/>
      <c r="D18" s="388"/>
      <c r="E18" s="388"/>
      <c r="F18" s="388"/>
      <c r="G18" s="312"/>
      <c r="H18" s="44"/>
    </row>
    <row r="19" spans="1:8" ht="15" customHeight="1">
      <c r="A19" s="388"/>
      <c r="B19" s="149" t="s">
        <v>264</v>
      </c>
      <c r="C19" s="149">
        <v>2006</v>
      </c>
      <c r="D19" s="149">
        <v>355819</v>
      </c>
      <c r="E19" s="149" t="s">
        <v>79</v>
      </c>
      <c r="F19" s="19">
        <v>19.37</v>
      </c>
      <c r="G19" s="148" t="s">
        <v>166</v>
      </c>
      <c r="H19" s="44"/>
    </row>
    <row r="20" spans="1:8" ht="15" customHeight="1">
      <c r="A20" s="388"/>
      <c r="B20" s="152" t="s">
        <v>267</v>
      </c>
      <c r="C20" s="152">
        <v>2006</v>
      </c>
      <c r="D20" s="152">
        <v>355859</v>
      </c>
      <c r="E20" s="316" t="s">
        <v>33</v>
      </c>
      <c r="F20" s="16">
        <v>20.63</v>
      </c>
      <c r="G20" s="148" t="s">
        <v>166</v>
      </c>
      <c r="H20" s="44"/>
    </row>
    <row r="21" spans="1:8" ht="15" customHeight="1">
      <c r="A21" s="388"/>
      <c r="B21" s="152" t="s">
        <v>269</v>
      </c>
      <c r="C21" s="152">
        <v>2007</v>
      </c>
      <c r="D21" s="176">
        <v>381890</v>
      </c>
      <c r="E21" s="152" t="s">
        <v>33</v>
      </c>
      <c r="F21" s="19">
        <v>20.99</v>
      </c>
      <c r="G21" s="148" t="s">
        <v>166</v>
      </c>
      <c r="H21" s="44"/>
    </row>
    <row r="22" spans="1:8" ht="15" customHeight="1">
      <c r="A22" s="388"/>
      <c r="B22" s="152" t="s">
        <v>270</v>
      </c>
      <c r="C22" s="152">
        <v>2006</v>
      </c>
      <c r="D22" s="152">
        <v>375889</v>
      </c>
      <c r="E22" s="152" t="s">
        <v>33</v>
      </c>
      <c r="F22" s="19">
        <v>21.56</v>
      </c>
      <c r="G22" s="148" t="s">
        <v>166</v>
      </c>
      <c r="H22" s="44"/>
    </row>
    <row r="23" spans="1:8" ht="15" customHeight="1">
      <c r="A23" s="388"/>
      <c r="B23" s="388" t="s">
        <v>401</v>
      </c>
      <c r="C23" s="388"/>
      <c r="D23" s="388"/>
      <c r="E23" s="388"/>
      <c r="F23" s="388"/>
      <c r="G23" s="312"/>
      <c r="H23" s="44"/>
    </row>
    <row r="24" spans="1:8" ht="15" customHeight="1">
      <c r="A24" s="388"/>
      <c r="B24" s="149" t="s">
        <v>265</v>
      </c>
      <c r="C24" s="146">
        <v>2006</v>
      </c>
      <c r="D24" s="146">
        <v>357385</v>
      </c>
      <c r="E24" s="146" t="s">
        <v>41</v>
      </c>
      <c r="F24" s="16">
        <v>19.68</v>
      </c>
      <c r="G24" s="148" t="s">
        <v>369</v>
      </c>
      <c r="H24" s="44"/>
    </row>
    <row r="25" spans="1:8" ht="15" customHeight="1">
      <c r="A25" s="388"/>
      <c r="B25" s="146" t="s">
        <v>266</v>
      </c>
      <c r="C25" s="146">
        <v>2006</v>
      </c>
      <c r="D25" s="146">
        <v>355860</v>
      </c>
      <c r="E25" s="146" t="s">
        <v>36</v>
      </c>
      <c r="F25" s="16">
        <v>20.49</v>
      </c>
      <c r="G25" s="148" t="s">
        <v>369</v>
      </c>
      <c r="H25" s="44"/>
    </row>
    <row r="26" spans="1:8" ht="15" customHeight="1">
      <c r="A26" s="388"/>
      <c r="B26" s="149" t="s">
        <v>268</v>
      </c>
      <c r="C26" s="149">
        <v>2006</v>
      </c>
      <c r="D26" s="149">
        <v>364963</v>
      </c>
      <c r="E26" s="149" t="s">
        <v>16</v>
      </c>
      <c r="F26" s="19">
        <v>20.65</v>
      </c>
      <c r="G26" s="148" t="s">
        <v>369</v>
      </c>
      <c r="H26" s="44"/>
    </row>
    <row r="27" spans="1:8" ht="15" customHeight="1">
      <c r="A27" s="26"/>
      <c r="B27" s="149" t="s">
        <v>271</v>
      </c>
      <c r="C27" s="149">
        <v>2006</v>
      </c>
      <c r="D27" s="149">
        <v>387890</v>
      </c>
      <c r="E27" s="149" t="s">
        <v>272</v>
      </c>
      <c r="F27" s="16">
        <v>22.72</v>
      </c>
      <c r="G27" s="148" t="s">
        <v>369</v>
      </c>
      <c r="H27" s="44"/>
    </row>
    <row r="28" spans="1:8" ht="15" customHeight="1">
      <c r="A28" s="26"/>
      <c r="B28" s="171"/>
      <c r="C28" s="171"/>
      <c r="D28" s="171"/>
      <c r="E28" s="171"/>
      <c r="F28" s="172"/>
      <c r="G28" s="312"/>
      <c r="H28" s="44"/>
    </row>
    <row r="29" spans="1:8" ht="15" customHeight="1">
      <c r="A29" s="26"/>
      <c r="B29" s="472" t="s">
        <v>398</v>
      </c>
      <c r="C29" s="473"/>
      <c r="D29" s="473"/>
      <c r="E29" s="473"/>
      <c r="F29" s="473"/>
      <c r="G29" s="312"/>
      <c r="H29" s="44"/>
    </row>
    <row r="30" spans="1:8" ht="15" customHeight="1">
      <c r="A30" s="18">
        <v>1</v>
      </c>
      <c r="B30" s="396" t="s">
        <v>259</v>
      </c>
      <c r="C30" s="396">
        <v>2005</v>
      </c>
      <c r="D30" s="396">
        <v>390009</v>
      </c>
      <c r="E30" s="396" t="s">
        <v>33</v>
      </c>
      <c r="F30" s="397">
        <v>17.94</v>
      </c>
      <c r="G30" s="139">
        <v>9</v>
      </c>
      <c r="H30" s="148" t="s">
        <v>368</v>
      </c>
    </row>
    <row r="31" spans="1:8" ht="15" customHeight="1">
      <c r="A31" s="17">
        <v>2</v>
      </c>
      <c r="B31" s="398" t="s">
        <v>260</v>
      </c>
      <c r="C31" s="398">
        <v>2005</v>
      </c>
      <c r="D31" s="398">
        <v>349087</v>
      </c>
      <c r="E31" s="399" t="s">
        <v>261</v>
      </c>
      <c r="F31" s="400">
        <v>18.46</v>
      </c>
      <c r="G31" s="139">
        <v>7</v>
      </c>
      <c r="H31" s="148" t="s">
        <v>368</v>
      </c>
    </row>
    <row r="32" spans="1:8" ht="15" customHeight="1">
      <c r="A32" s="17">
        <v>3</v>
      </c>
      <c r="B32" s="401" t="s">
        <v>262</v>
      </c>
      <c r="C32" s="402">
        <v>2005</v>
      </c>
      <c r="D32" s="401">
        <v>386222</v>
      </c>
      <c r="E32" s="401" t="s">
        <v>32</v>
      </c>
      <c r="F32" s="397">
        <v>18.53</v>
      </c>
      <c r="G32" s="139">
        <v>6</v>
      </c>
      <c r="H32" s="148" t="s">
        <v>368</v>
      </c>
    </row>
    <row r="33" spans="1:8" ht="15" customHeight="1">
      <c r="A33" s="18">
        <v>4</v>
      </c>
      <c r="B33" s="401" t="s">
        <v>263</v>
      </c>
      <c r="C33" s="401">
        <v>2007</v>
      </c>
      <c r="D33" s="401">
        <v>366228</v>
      </c>
      <c r="E33" s="401" t="s">
        <v>31</v>
      </c>
      <c r="F33" s="397">
        <v>19.08</v>
      </c>
      <c r="G33" s="139">
        <v>5</v>
      </c>
      <c r="H33" s="148" t="s">
        <v>368</v>
      </c>
    </row>
    <row r="34" spans="1:8" ht="15" customHeight="1">
      <c r="A34" s="17">
        <v>5</v>
      </c>
      <c r="B34" s="398" t="s">
        <v>264</v>
      </c>
      <c r="C34" s="398">
        <v>2006</v>
      </c>
      <c r="D34" s="398">
        <v>355819</v>
      </c>
      <c r="E34" s="398" t="s">
        <v>79</v>
      </c>
      <c r="F34" s="397">
        <v>19.37</v>
      </c>
      <c r="G34" s="139">
        <v>4</v>
      </c>
      <c r="H34" s="148" t="s">
        <v>166</v>
      </c>
    </row>
    <row r="35" spans="1:8" ht="15" customHeight="1">
      <c r="A35" s="17">
        <v>6</v>
      </c>
      <c r="B35" s="398" t="s">
        <v>265</v>
      </c>
      <c r="C35" s="401">
        <v>2006</v>
      </c>
      <c r="D35" s="401">
        <v>357385</v>
      </c>
      <c r="E35" s="401" t="s">
        <v>41</v>
      </c>
      <c r="F35" s="400">
        <v>19.68</v>
      </c>
      <c r="G35" s="139">
        <v>3</v>
      </c>
      <c r="H35" s="148" t="s">
        <v>369</v>
      </c>
    </row>
    <row r="36" spans="1:8" ht="15" customHeight="1">
      <c r="A36" s="18">
        <v>7</v>
      </c>
      <c r="B36" s="401" t="s">
        <v>266</v>
      </c>
      <c r="C36" s="401">
        <v>2006</v>
      </c>
      <c r="D36" s="401">
        <v>355860</v>
      </c>
      <c r="E36" s="401" t="s">
        <v>36</v>
      </c>
      <c r="F36" s="400">
        <v>20.49</v>
      </c>
      <c r="G36" s="139"/>
      <c r="H36" s="148" t="s">
        <v>369</v>
      </c>
    </row>
    <row r="37" spans="1:8" ht="15" customHeight="1">
      <c r="A37" s="17">
        <v>8</v>
      </c>
      <c r="B37" s="403" t="s">
        <v>267</v>
      </c>
      <c r="C37" s="403">
        <v>2006</v>
      </c>
      <c r="D37" s="403">
        <v>355859</v>
      </c>
      <c r="E37" s="404" t="s">
        <v>33</v>
      </c>
      <c r="F37" s="400">
        <v>20.63</v>
      </c>
      <c r="G37" s="139"/>
      <c r="H37" s="148" t="s">
        <v>166</v>
      </c>
    </row>
    <row r="38" spans="1:8" ht="15" customHeight="1">
      <c r="A38" s="17">
        <v>9</v>
      </c>
      <c r="B38" s="398" t="s">
        <v>268</v>
      </c>
      <c r="C38" s="398">
        <v>2006</v>
      </c>
      <c r="D38" s="398">
        <v>364963</v>
      </c>
      <c r="E38" s="398" t="s">
        <v>16</v>
      </c>
      <c r="F38" s="397">
        <v>20.65</v>
      </c>
      <c r="G38" s="120"/>
      <c r="H38" s="148" t="s">
        <v>369</v>
      </c>
    </row>
    <row r="39" spans="1:8" ht="15" customHeight="1">
      <c r="A39" s="18">
        <v>10</v>
      </c>
      <c r="B39" s="403" t="s">
        <v>269</v>
      </c>
      <c r="C39" s="403">
        <v>2007</v>
      </c>
      <c r="D39" s="405">
        <v>381890</v>
      </c>
      <c r="E39" s="403" t="s">
        <v>33</v>
      </c>
      <c r="F39" s="397">
        <v>20.99</v>
      </c>
      <c r="G39" s="139"/>
      <c r="H39" s="148" t="s">
        <v>166</v>
      </c>
    </row>
    <row r="40" spans="1:8" ht="15" customHeight="1">
      <c r="A40" s="17">
        <v>11</v>
      </c>
      <c r="B40" s="403" t="s">
        <v>270</v>
      </c>
      <c r="C40" s="403">
        <v>2006</v>
      </c>
      <c r="D40" s="403">
        <v>375889</v>
      </c>
      <c r="E40" s="403" t="s">
        <v>33</v>
      </c>
      <c r="F40" s="397">
        <v>21.56</v>
      </c>
      <c r="G40" s="139"/>
      <c r="H40" s="148" t="s">
        <v>166</v>
      </c>
    </row>
    <row r="41" spans="1:8" ht="15" customHeight="1">
      <c r="A41" s="17">
        <v>12</v>
      </c>
      <c r="B41" s="398" t="s">
        <v>271</v>
      </c>
      <c r="C41" s="398">
        <v>2006</v>
      </c>
      <c r="D41" s="398">
        <v>387890</v>
      </c>
      <c r="E41" s="398" t="s">
        <v>272</v>
      </c>
      <c r="F41" s="400">
        <v>22.72</v>
      </c>
      <c r="G41" s="139"/>
      <c r="H41" s="148" t="s">
        <v>369</v>
      </c>
    </row>
    <row r="42" spans="1:8" ht="15" customHeight="1">
      <c r="A42" s="26"/>
      <c r="B42" s="25"/>
      <c r="C42" s="6"/>
      <c r="D42" s="5"/>
      <c r="E42" s="26"/>
      <c r="F42" s="9"/>
      <c r="G42" s="44"/>
      <c r="H42" s="44"/>
    </row>
    <row r="43" spans="1:8" ht="15" customHeight="1">
      <c r="A43" s="471" t="s">
        <v>273</v>
      </c>
      <c r="B43" s="471"/>
      <c r="C43" s="471"/>
      <c r="D43" s="471"/>
      <c r="E43" s="471"/>
      <c r="F43" s="471"/>
      <c r="G43" s="44"/>
      <c r="H43" s="44"/>
    </row>
    <row r="44" spans="1:8" ht="15" customHeight="1">
      <c r="A44" s="26">
        <v>1</v>
      </c>
      <c r="B44" s="224" t="s">
        <v>274</v>
      </c>
      <c r="C44" s="224">
        <v>2005</v>
      </c>
      <c r="D44" s="224">
        <v>370240</v>
      </c>
      <c r="E44" s="222" t="s">
        <v>69</v>
      </c>
      <c r="F44" s="27" t="s">
        <v>275</v>
      </c>
      <c r="G44" s="48">
        <v>9</v>
      </c>
      <c r="H44" s="44"/>
    </row>
    <row r="45" spans="1:8" ht="15" customHeight="1">
      <c r="A45" s="26">
        <v>2</v>
      </c>
      <c r="B45" s="202" t="s">
        <v>52</v>
      </c>
      <c r="C45" s="202">
        <v>2005</v>
      </c>
      <c r="D45" s="202">
        <v>366227</v>
      </c>
      <c r="E45" s="208" t="s">
        <v>31</v>
      </c>
      <c r="F45" s="27" t="s">
        <v>276</v>
      </c>
      <c r="G45" s="48">
        <v>7</v>
      </c>
      <c r="H45" s="44"/>
    </row>
    <row r="46" spans="1:8" ht="15" customHeight="1">
      <c r="A46" s="26">
        <v>3</v>
      </c>
      <c r="B46" s="224" t="s">
        <v>277</v>
      </c>
      <c r="C46" s="224">
        <v>2005</v>
      </c>
      <c r="D46" s="224" t="s">
        <v>34</v>
      </c>
      <c r="E46" s="222" t="s">
        <v>33</v>
      </c>
      <c r="F46" s="27" t="s">
        <v>278</v>
      </c>
      <c r="G46" s="48">
        <v>6</v>
      </c>
      <c r="H46" s="44"/>
    </row>
    <row r="47" spans="1:8" ht="15" customHeight="1">
      <c r="A47" s="26">
        <v>4</v>
      </c>
      <c r="B47" s="202" t="s">
        <v>279</v>
      </c>
      <c r="C47" s="202">
        <v>2006</v>
      </c>
      <c r="D47" s="202">
        <v>378269</v>
      </c>
      <c r="E47" s="202" t="s">
        <v>16</v>
      </c>
      <c r="F47" s="16" t="s">
        <v>280</v>
      </c>
      <c r="G47" s="48">
        <v>5</v>
      </c>
      <c r="H47" s="44"/>
    </row>
    <row r="48" spans="1:8" ht="15" customHeight="1">
      <c r="A48" s="26">
        <v>5</v>
      </c>
      <c r="B48" s="222" t="s">
        <v>281</v>
      </c>
      <c r="C48" s="222">
        <v>2005</v>
      </c>
      <c r="D48" s="317">
        <v>358102</v>
      </c>
      <c r="E48" s="222" t="s">
        <v>33</v>
      </c>
      <c r="F48" s="27" t="s">
        <v>282</v>
      </c>
      <c r="G48" s="48">
        <v>4</v>
      </c>
      <c r="H48" s="44"/>
    </row>
    <row r="49" spans="1:8" ht="15" customHeight="1">
      <c r="A49" s="26">
        <v>6</v>
      </c>
      <c r="B49" s="202" t="s">
        <v>283</v>
      </c>
      <c r="C49" s="202">
        <v>2007</v>
      </c>
      <c r="D49" s="202">
        <v>367356</v>
      </c>
      <c r="E49" s="202" t="s">
        <v>79</v>
      </c>
      <c r="F49" s="27" t="s">
        <v>284</v>
      </c>
      <c r="G49" s="48">
        <v>3</v>
      </c>
      <c r="H49" s="44"/>
    </row>
    <row r="50" spans="1:8" ht="15" customHeight="1">
      <c r="A50" s="26">
        <v>7</v>
      </c>
      <c r="B50" s="202" t="s">
        <v>285</v>
      </c>
      <c r="C50" s="202">
        <v>2007</v>
      </c>
      <c r="D50" s="208">
        <v>373078</v>
      </c>
      <c r="E50" s="208" t="s">
        <v>31</v>
      </c>
      <c r="F50" s="88" t="s">
        <v>286</v>
      </c>
      <c r="G50" s="48">
        <v>2</v>
      </c>
      <c r="H50" s="44"/>
    </row>
    <row r="51" spans="1:8" ht="15" customHeight="1">
      <c r="A51" s="26">
        <v>8</v>
      </c>
      <c r="B51" s="224" t="s">
        <v>287</v>
      </c>
      <c r="C51" s="224">
        <v>2007</v>
      </c>
      <c r="D51" s="224">
        <v>391604</v>
      </c>
      <c r="E51" s="222" t="s">
        <v>69</v>
      </c>
      <c r="F51" s="27" t="s">
        <v>288</v>
      </c>
      <c r="G51" s="48">
        <v>1</v>
      </c>
      <c r="H51" s="44"/>
    </row>
    <row r="52" spans="1:8" ht="15" customHeight="1">
      <c r="A52" s="26">
        <v>9</v>
      </c>
      <c r="B52" s="202" t="s">
        <v>289</v>
      </c>
      <c r="C52" s="202">
        <v>2006</v>
      </c>
      <c r="D52" s="202">
        <v>390954</v>
      </c>
      <c r="E52" s="208" t="s">
        <v>16</v>
      </c>
      <c r="F52" s="27" t="s">
        <v>290</v>
      </c>
      <c r="G52" s="48"/>
      <c r="H52" s="44"/>
    </row>
    <row r="53" spans="1:8" ht="15" customHeight="1">
      <c r="A53" s="26">
        <v>10</v>
      </c>
      <c r="B53" s="224" t="s">
        <v>291</v>
      </c>
      <c r="C53" s="224">
        <v>2006</v>
      </c>
      <c r="D53" s="248">
        <v>381893</v>
      </c>
      <c r="E53" s="222" t="s">
        <v>33</v>
      </c>
      <c r="F53" s="27" t="s">
        <v>292</v>
      </c>
      <c r="G53" s="48"/>
      <c r="H53" s="44"/>
    </row>
    <row r="54" spans="1:8" ht="15" customHeight="1">
      <c r="A54" s="26">
        <v>11</v>
      </c>
      <c r="B54" s="202" t="s">
        <v>293</v>
      </c>
      <c r="C54" s="202">
        <v>2007</v>
      </c>
      <c r="D54" s="202">
        <v>365083</v>
      </c>
      <c r="E54" s="202" t="s">
        <v>58</v>
      </c>
      <c r="F54" s="27" t="s">
        <v>147</v>
      </c>
      <c r="G54" s="48"/>
      <c r="H54" s="44"/>
    </row>
    <row r="55" spans="1:8" ht="15" customHeight="1">
      <c r="A55" s="26"/>
      <c r="B55" s="110"/>
      <c r="C55" s="110"/>
      <c r="D55" s="110"/>
      <c r="E55" s="43"/>
      <c r="F55" s="122"/>
      <c r="G55" s="318"/>
      <c r="H55" s="78"/>
    </row>
    <row r="56" spans="1:8" ht="15" customHeight="1">
      <c r="A56" s="26"/>
      <c r="B56" s="25"/>
      <c r="C56" s="21"/>
      <c r="D56" s="26"/>
      <c r="E56" s="26"/>
      <c r="F56" s="32"/>
      <c r="G56" s="44"/>
      <c r="H56" s="44"/>
    </row>
    <row r="57" spans="1:8" ht="15" customHeight="1">
      <c r="A57" s="471" t="s">
        <v>294</v>
      </c>
      <c r="B57" s="471"/>
      <c r="C57" s="471"/>
      <c r="D57" s="471"/>
      <c r="E57" s="471"/>
      <c r="F57" s="471"/>
      <c r="G57" s="44"/>
      <c r="H57" s="44"/>
    </row>
    <row r="58" spans="1:8" ht="15" customHeight="1">
      <c r="A58" s="26">
        <v>1</v>
      </c>
      <c r="B58" s="149" t="s">
        <v>295</v>
      </c>
      <c r="C58" s="149">
        <v>2006</v>
      </c>
      <c r="D58" s="149">
        <v>318778</v>
      </c>
      <c r="E58" s="146" t="s">
        <v>36</v>
      </c>
      <c r="F58" s="26" t="s">
        <v>296</v>
      </c>
      <c r="G58" s="104">
        <v>9</v>
      </c>
      <c r="H58" s="44"/>
    </row>
    <row r="59" spans="1:8" ht="15" customHeight="1">
      <c r="A59" s="26">
        <v>2</v>
      </c>
      <c r="B59" s="101" t="s">
        <v>297</v>
      </c>
      <c r="C59" s="101">
        <v>2006</v>
      </c>
      <c r="D59" s="101">
        <v>391242</v>
      </c>
      <c r="E59" s="101" t="s">
        <v>298</v>
      </c>
      <c r="F59" s="26" t="s">
        <v>299</v>
      </c>
      <c r="G59" s="104">
        <v>7</v>
      </c>
      <c r="H59" s="44"/>
    </row>
    <row r="60" spans="1:8" ht="15" customHeight="1">
      <c r="A60" s="26">
        <v>3</v>
      </c>
      <c r="B60" s="149" t="s">
        <v>300</v>
      </c>
      <c r="C60" s="149">
        <v>2006</v>
      </c>
      <c r="D60" s="149">
        <v>354490</v>
      </c>
      <c r="E60" s="146" t="s">
        <v>261</v>
      </c>
      <c r="F60" s="26" t="s">
        <v>301</v>
      </c>
      <c r="G60" s="104">
        <v>6</v>
      </c>
      <c r="H60" s="44"/>
    </row>
    <row r="61" spans="1:8" ht="15" customHeight="1">
      <c r="A61" s="26">
        <v>4</v>
      </c>
      <c r="B61" s="149" t="s">
        <v>53</v>
      </c>
      <c r="C61" s="149">
        <v>2005</v>
      </c>
      <c r="D61" s="149">
        <v>370839</v>
      </c>
      <c r="E61" s="149" t="s">
        <v>69</v>
      </c>
      <c r="F61" s="26" t="s">
        <v>302</v>
      </c>
      <c r="G61" s="44"/>
      <c r="H61" s="44"/>
    </row>
    <row r="62" spans="1:8" ht="15" customHeight="1">
      <c r="A62" s="26">
        <v>5</v>
      </c>
      <c r="B62" s="39" t="s">
        <v>303</v>
      </c>
      <c r="C62" s="39">
        <v>2005</v>
      </c>
      <c r="D62" s="39">
        <v>391243</v>
      </c>
      <c r="E62" s="101" t="s">
        <v>40</v>
      </c>
      <c r="F62" s="26" t="s">
        <v>304</v>
      </c>
      <c r="G62" s="44"/>
      <c r="H62" s="44"/>
    </row>
    <row r="63" spans="1:8" ht="15" customHeight="1">
      <c r="A63" s="26"/>
      <c r="B63" s="149" t="s">
        <v>303</v>
      </c>
      <c r="C63" s="149">
        <v>2005</v>
      </c>
      <c r="D63" s="149">
        <v>391243</v>
      </c>
      <c r="E63" s="149" t="s">
        <v>33</v>
      </c>
      <c r="F63" s="26"/>
      <c r="G63" s="44"/>
      <c r="H63" s="44"/>
    </row>
    <row r="64" spans="1:8" ht="15" customHeight="1">
      <c r="A64" s="26"/>
      <c r="B64" s="154" t="s">
        <v>305</v>
      </c>
      <c r="C64" s="154">
        <v>2006</v>
      </c>
      <c r="D64" s="154">
        <v>391242</v>
      </c>
      <c r="E64" s="154" t="s">
        <v>33</v>
      </c>
      <c r="F64" s="26"/>
      <c r="G64" s="44"/>
      <c r="H64" s="44"/>
    </row>
    <row r="65" spans="1:8" ht="15" customHeight="1">
      <c r="A65" s="26"/>
      <c r="B65" s="101" t="s">
        <v>51</v>
      </c>
      <c r="C65" s="101">
        <v>2003</v>
      </c>
      <c r="D65" s="101">
        <v>337054</v>
      </c>
      <c r="E65" s="39" t="s">
        <v>17</v>
      </c>
      <c r="F65" s="26"/>
      <c r="G65" s="44"/>
      <c r="H65" s="44"/>
    </row>
    <row r="66" spans="1:8" ht="15" customHeight="1">
      <c r="A66" s="26"/>
      <c r="B66" s="25"/>
      <c r="C66" s="21"/>
      <c r="D66" s="26"/>
      <c r="E66" s="26"/>
      <c r="F66" s="32"/>
      <c r="G66" s="44"/>
      <c r="H66" s="44"/>
    </row>
    <row r="67" spans="1:8" ht="15" customHeight="1">
      <c r="A67" s="471" t="s">
        <v>382</v>
      </c>
      <c r="B67" s="471"/>
      <c r="C67" s="471"/>
      <c r="D67" s="471"/>
      <c r="E67" s="471"/>
      <c r="F67" s="471"/>
      <c r="G67" s="44"/>
      <c r="H67" s="44"/>
    </row>
    <row r="68" spans="1:8" ht="15" customHeight="1">
      <c r="A68" s="26"/>
      <c r="B68" s="140"/>
      <c r="C68" s="140"/>
      <c r="D68" s="140"/>
      <c r="E68" s="140"/>
      <c r="F68" s="26"/>
      <c r="G68" s="44"/>
      <c r="H68" s="44"/>
    </row>
    <row r="69" spans="1:8" ht="15" customHeight="1">
      <c r="A69" s="26"/>
      <c r="B69" s="140"/>
      <c r="C69" s="140"/>
      <c r="D69" s="140"/>
      <c r="E69" s="140"/>
      <c r="F69" s="26"/>
      <c r="G69" s="44"/>
      <c r="H69" s="44"/>
    </row>
    <row r="70" spans="1:8" ht="15" customHeight="1">
      <c r="A70" s="26"/>
      <c r="B70" s="24"/>
      <c r="C70" s="21"/>
      <c r="D70" s="26"/>
      <c r="E70" s="26"/>
      <c r="F70" s="32"/>
      <c r="G70" s="44"/>
      <c r="H70" s="44"/>
    </row>
    <row r="71" spans="1:8" ht="15" customHeight="1">
      <c r="A71" s="471" t="s">
        <v>306</v>
      </c>
      <c r="B71" s="471"/>
      <c r="C71" s="471"/>
      <c r="D71" s="471"/>
      <c r="E71" s="471"/>
      <c r="F71" s="471"/>
      <c r="G71" s="44"/>
      <c r="H71" s="44"/>
    </row>
    <row r="72" spans="1:8" ht="15" customHeight="1">
      <c r="A72" s="77"/>
      <c r="B72" s="38"/>
      <c r="C72" s="38"/>
      <c r="D72" s="38"/>
      <c r="E72" s="38"/>
      <c r="F72" s="319"/>
      <c r="G72" s="44"/>
      <c r="H72" s="44"/>
    </row>
    <row r="73" spans="1:8" ht="15" customHeight="1">
      <c r="A73" s="26">
        <v>1</v>
      </c>
      <c r="B73" s="320"/>
      <c r="C73" s="320"/>
      <c r="D73" s="320"/>
      <c r="E73" s="321"/>
      <c r="F73" s="322"/>
      <c r="G73" s="280"/>
      <c r="H73" s="66"/>
    </row>
    <row r="74" spans="1:8" ht="15" customHeight="1">
      <c r="A74" s="26">
        <v>2</v>
      </c>
      <c r="B74" s="321"/>
      <c r="C74" s="321"/>
      <c r="D74" s="321"/>
      <c r="E74" s="321"/>
      <c r="F74" s="322"/>
      <c r="G74" s="280"/>
      <c r="H74" s="66"/>
    </row>
    <row r="75" spans="1:8" ht="15" customHeight="1">
      <c r="A75" s="26">
        <v>3</v>
      </c>
      <c r="B75" s="108"/>
      <c r="C75" s="108"/>
      <c r="D75" s="108"/>
      <c r="E75" s="108"/>
      <c r="F75" s="322"/>
      <c r="G75" s="280"/>
      <c r="H75" s="66"/>
    </row>
    <row r="76" spans="1:8" ht="15" customHeight="1">
      <c r="A76" s="26">
        <v>4</v>
      </c>
      <c r="B76" s="123"/>
      <c r="C76" s="141"/>
      <c r="D76" s="141"/>
      <c r="E76" s="124"/>
      <c r="F76" s="322"/>
      <c r="G76" s="280"/>
      <c r="H76" s="66"/>
    </row>
    <row r="77" spans="1:8" ht="15" customHeight="1">
      <c r="A77" s="26"/>
      <c r="B77" s="42"/>
      <c r="C77" s="42"/>
      <c r="D77" s="42"/>
      <c r="E77" s="43"/>
      <c r="F77" s="322"/>
      <c r="G77" s="280"/>
      <c r="H77" s="26"/>
    </row>
    <row r="78" spans="1:8" ht="15" customHeight="1">
      <c r="A78" s="26"/>
      <c r="B78" s="25"/>
      <c r="C78" s="21"/>
      <c r="D78" s="26"/>
      <c r="E78" s="26"/>
      <c r="F78" s="32"/>
      <c r="G78" s="44"/>
      <c r="H78" s="44"/>
    </row>
    <row r="79" spans="1:8" ht="15" customHeight="1">
      <c r="A79" s="471" t="s">
        <v>307</v>
      </c>
      <c r="B79" s="471"/>
      <c r="C79" s="471"/>
      <c r="D79" s="471"/>
      <c r="E79" s="471"/>
      <c r="F79" s="471"/>
      <c r="G79" s="44"/>
      <c r="H79" s="44"/>
    </row>
    <row r="80" spans="1:8" ht="15" customHeight="1">
      <c r="A80" s="179">
        <v>1</v>
      </c>
      <c r="B80" s="152" t="s">
        <v>308</v>
      </c>
      <c r="C80" s="152">
        <v>2005</v>
      </c>
      <c r="D80" s="156">
        <v>368350</v>
      </c>
      <c r="E80" s="152" t="s">
        <v>33</v>
      </c>
      <c r="F80" s="16">
        <v>24.26</v>
      </c>
      <c r="G80" s="148" t="s">
        <v>309</v>
      </c>
      <c r="H80" s="126">
        <v>9</v>
      </c>
    </row>
    <row r="81" spans="1:9" ht="15" customHeight="1">
      <c r="A81" s="179">
        <v>2</v>
      </c>
      <c r="B81" s="466" t="s">
        <v>310</v>
      </c>
      <c r="C81" s="467">
        <v>2006</v>
      </c>
      <c r="D81" s="466">
        <v>392195</v>
      </c>
      <c r="E81" s="466" t="s">
        <v>32</v>
      </c>
      <c r="F81" s="468">
        <v>27.38</v>
      </c>
      <c r="G81" s="469" t="s">
        <v>309</v>
      </c>
      <c r="H81" s="470">
        <v>7</v>
      </c>
      <c r="I81" s="407"/>
    </row>
    <row r="82" spans="1:8" ht="15" customHeight="1">
      <c r="A82" s="179">
        <v>3</v>
      </c>
      <c r="B82" s="152" t="s">
        <v>311</v>
      </c>
      <c r="C82" s="152">
        <v>2005</v>
      </c>
      <c r="D82" s="156">
        <v>370900</v>
      </c>
      <c r="E82" s="152" t="s">
        <v>33</v>
      </c>
      <c r="F82" s="16">
        <v>27.52</v>
      </c>
      <c r="G82" s="148" t="s">
        <v>309</v>
      </c>
      <c r="H82" s="125">
        <v>6</v>
      </c>
    </row>
    <row r="83" spans="1:8" ht="15" customHeight="1">
      <c r="A83" s="179">
        <v>4</v>
      </c>
      <c r="B83" s="149" t="s">
        <v>312</v>
      </c>
      <c r="C83" s="149">
        <v>2006</v>
      </c>
      <c r="D83" s="149">
        <v>361716</v>
      </c>
      <c r="E83" s="149" t="s">
        <v>313</v>
      </c>
      <c r="F83" s="16">
        <v>31.26</v>
      </c>
      <c r="G83" s="148" t="s">
        <v>212</v>
      </c>
      <c r="H83" s="104">
        <v>5</v>
      </c>
    </row>
    <row r="84" spans="1:8" ht="15" customHeight="1">
      <c r="A84" s="179">
        <v>5</v>
      </c>
      <c r="B84" s="149" t="s">
        <v>314</v>
      </c>
      <c r="C84" s="323">
        <v>2006</v>
      </c>
      <c r="D84" s="149">
        <v>385340</v>
      </c>
      <c r="E84" s="149" t="s">
        <v>32</v>
      </c>
      <c r="F84" s="16">
        <v>35.73</v>
      </c>
      <c r="G84" s="148" t="s">
        <v>212</v>
      </c>
      <c r="H84" s="78"/>
    </row>
    <row r="85" spans="1:8" ht="15" customHeight="1">
      <c r="A85" s="26"/>
      <c r="B85" s="140"/>
      <c r="C85" s="140"/>
      <c r="D85" s="140"/>
      <c r="E85" s="140"/>
      <c r="F85" s="32"/>
      <c r="G85" s="44"/>
      <c r="H85" s="44"/>
    </row>
    <row r="86" spans="1:8" ht="15" customHeight="1">
      <c r="A86" s="26"/>
      <c r="B86" s="24"/>
      <c r="C86" s="21"/>
      <c r="D86" s="26"/>
      <c r="E86" s="26"/>
      <c r="F86" s="32"/>
      <c r="G86" s="44"/>
      <c r="H86" s="44"/>
    </row>
    <row r="87" spans="1:8" ht="15" customHeight="1">
      <c r="A87" s="471" t="s">
        <v>24</v>
      </c>
      <c r="B87" s="471"/>
      <c r="C87" s="471"/>
      <c r="D87" s="471"/>
      <c r="E87" s="471"/>
      <c r="F87" s="471"/>
      <c r="G87" s="44"/>
      <c r="H87" s="44"/>
    </row>
    <row r="88" spans="1:8" ht="15" customHeight="1">
      <c r="A88" s="77"/>
      <c r="B88" s="38"/>
      <c r="C88" s="38"/>
      <c r="D88" s="38"/>
      <c r="E88" s="38"/>
      <c r="F88" s="319"/>
      <c r="G88" s="44"/>
      <c r="H88" s="44"/>
    </row>
    <row r="89" spans="1:8" ht="15" customHeight="1">
      <c r="A89" s="77"/>
      <c r="B89" s="149" t="s">
        <v>315</v>
      </c>
      <c r="C89" s="149">
        <v>2007</v>
      </c>
      <c r="D89" s="149">
        <v>377202</v>
      </c>
      <c r="E89" s="45"/>
      <c r="F89" s="324"/>
      <c r="G89" s="46"/>
      <c r="H89" s="44"/>
    </row>
    <row r="90" spans="1:8" ht="15" customHeight="1">
      <c r="A90" s="77"/>
      <c r="B90" s="149" t="s">
        <v>263</v>
      </c>
      <c r="C90" s="149">
        <v>2007</v>
      </c>
      <c r="D90" s="149">
        <v>366228</v>
      </c>
      <c r="E90" s="47" t="s">
        <v>57</v>
      </c>
      <c r="F90" s="191">
        <v>40.91</v>
      </c>
      <c r="G90" s="48">
        <v>14</v>
      </c>
      <c r="H90" s="44"/>
    </row>
    <row r="91" spans="1:8" ht="15" customHeight="1">
      <c r="A91" s="77">
        <v>1</v>
      </c>
      <c r="B91" s="149" t="s">
        <v>316</v>
      </c>
      <c r="C91" s="149">
        <v>2007</v>
      </c>
      <c r="D91" s="205">
        <v>366166</v>
      </c>
      <c r="E91" s="47"/>
      <c r="F91" s="191"/>
      <c r="G91" s="48"/>
      <c r="H91" s="44"/>
    </row>
    <row r="92" spans="1:8" ht="15" customHeight="1" thickBot="1">
      <c r="A92" s="325"/>
      <c r="B92" s="149" t="s">
        <v>317</v>
      </c>
      <c r="C92" s="149">
        <v>2007</v>
      </c>
      <c r="D92" s="149">
        <v>387874</v>
      </c>
      <c r="E92" s="49"/>
      <c r="F92" s="226"/>
      <c r="G92" s="50"/>
      <c r="H92" s="44"/>
    </row>
    <row r="93" spans="1:8" ht="15" customHeight="1" thickTop="1">
      <c r="A93" s="77"/>
      <c r="B93" s="326" t="s">
        <v>318</v>
      </c>
      <c r="C93" s="327">
        <v>2005</v>
      </c>
      <c r="D93" s="327">
        <v>390009</v>
      </c>
      <c r="E93" s="328"/>
      <c r="F93" s="329"/>
      <c r="G93" s="51"/>
      <c r="H93" s="44"/>
    </row>
    <row r="94" spans="1:8" ht="15" customHeight="1">
      <c r="A94" s="77">
        <v>2</v>
      </c>
      <c r="B94" s="330" t="s">
        <v>319</v>
      </c>
      <c r="C94" s="331">
        <v>2006</v>
      </c>
      <c r="D94" s="331">
        <v>381006</v>
      </c>
      <c r="E94" s="332" t="s">
        <v>44</v>
      </c>
      <c r="F94" s="191">
        <v>39.48</v>
      </c>
      <c r="G94" s="48">
        <v>18</v>
      </c>
      <c r="H94" s="44"/>
    </row>
    <row r="95" spans="1:8" ht="15" customHeight="1">
      <c r="A95" s="77"/>
      <c r="B95" s="330" t="s">
        <v>320</v>
      </c>
      <c r="C95" s="331">
        <v>2007</v>
      </c>
      <c r="D95" s="331">
        <v>381890</v>
      </c>
      <c r="E95" s="333"/>
      <c r="F95" s="191"/>
      <c r="G95" s="48"/>
      <c r="H95" s="44"/>
    </row>
    <row r="96" spans="1:8" ht="15" customHeight="1" thickBot="1">
      <c r="A96" s="325"/>
      <c r="B96" s="334" t="s">
        <v>321</v>
      </c>
      <c r="C96" s="335">
        <v>2006</v>
      </c>
      <c r="D96" s="335">
        <v>385170</v>
      </c>
      <c r="E96" s="336"/>
      <c r="F96" s="337"/>
      <c r="G96" s="50"/>
      <c r="H96" s="44"/>
    </row>
    <row r="97" spans="1:8" ht="15" customHeight="1" thickTop="1">
      <c r="A97" s="77"/>
      <c r="B97" s="127"/>
      <c r="C97" s="127"/>
      <c r="D97" s="127"/>
      <c r="E97" s="98"/>
      <c r="F97" s="179"/>
      <c r="G97" s="128"/>
      <c r="H97" s="44"/>
    </row>
    <row r="98" spans="1:9" ht="15" customHeight="1">
      <c r="A98" s="471" t="s">
        <v>322</v>
      </c>
      <c r="B98" s="471"/>
      <c r="C98" s="471"/>
      <c r="D98" s="471"/>
      <c r="E98" s="471"/>
      <c r="F98" s="471"/>
      <c r="G98" s="44"/>
      <c r="H98" s="44"/>
      <c r="I98" s="20"/>
    </row>
    <row r="99" spans="1:9" ht="15" customHeight="1">
      <c r="A99" s="140"/>
      <c r="B99" s="140"/>
      <c r="C99" s="140"/>
      <c r="D99" s="140"/>
      <c r="E99" s="140"/>
      <c r="F99" s="140"/>
      <c r="G99" s="44"/>
      <c r="H99" s="44"/>
      <c r="I99" s="20"/>
    </row>
    <row r="100" spans="1:9" ht="15" customHeight="1" thickBot="1">
      <c r="A100" s="140"/>
      <c r="B100" s="140"/>
      <c r="C100" s="140"/>
      <c r="D100" s="140"/>
      <c r="E100" s="140"/>
      <c r="F100" s="140"/>
      <c r="G100" s="44"/>
      <c r="H100" s="44"/>
      <c r="I100" s="20"/>
    </row>
    <row r="101" spans="1:9" ht="15" customHeight="1">
      <c r="A101" s="140">
        <v>1</v>
      </c>
      <c r="B101" s="80" t="s">
        <v>323</v>
      </c>
      <c r="C101" s="102">
        <v>2005</v>
      </c>
      <c r="D101" s="80">
        <v>370900</v>
      </c>
      <c r="E101" s="338"/>
      <c r="F101" s="339"/>
      <c r="G101" s="104"/>
      <c r="H101" s="44"/>
      <c r="I101" s="20"/>
    </row>
    <row r="102" spans="1:9" ht="15" customHeight="1">
      <c r="A102" s="140"/>
      <c r="B102" s="135" t="s">
        <v>324</v>
      </c>
      <c r="C102" s="102">
        <v>2005</v>
      </c>
      <c r="D102" s="135">
        <v>340876</v>
      </c>
      <c r="E102" s="340" t="s">
        <v>40</v>
      </c>
      <c r="F102" s="59" t="s">
        <v>325</v>
      </c>
      <c r="G102" s="104">
        <v>18</v>
      </c>
      <c r="H102" s="44"/>
      <c r="I102" s="20"/>
    </row>
    <row r="103" spans="1:9" ht="15" customHeight="1">
      <c r="A103" s="140"/>
      <c r="B103" s="134" t="s">
        <v>326</v>
      </c>
      <c r="C103" s="102">
        <v>2005</v>
      </c>
      <c r="D103" s="341">
        <v>374413</v>
      </c>
      <c r="E103" s="342"/>
      <c r="F103" s="61"/>
      <c r="G103" s="104"/>
      <c r="H103" s="44"/>
      <c r="I103" s="20"/>
    </row>
    <row r="104" spans="1:9" ht="15" customHeight="1" thickBot="1">
      <c r="A104" s="77"/>
      <c r="B104" s="135" t="s">
        <v>54</v>
      </c>
      <c r="C104" s="102">
        <v>2005</v>
      </c>
      <c r="D104" s="135">
        <v>368350</v>
      </c>
      <c r="E104" s="343"/>
      <c r="F104" s="63"/>
      <c r="G104" s="104"/>
      <c r="H104" s="44"/>
      <c r="I104" s="20"/>
    </row>
    <row r="105" spans="1:9" ht="15" customHeight="1">
      <c r="A105" s="344">
        <v>2</v>
      </c>
      <c r="B105" s="345" t="s">
        <v>262</v>
      </c>
      <c r="C105" s="346">
        <v>2005</v>
      </c>
      <c r="D105" s="347">
        <v>386222</v>
      </c>
      <c r="E105" s="348"/>
      <c r="F105" s="349"/>
      <c r="G105" s="104"/>
      <c r="H105" s="44"/>
      <c r="I105" s="20"/>
    </row>
    <row r="106" spans="1:9" ht="15" customHeight="1">
      <c r="A106" s="350"/>
      <c r="B106" s="351" t="s">
        <v>83</v>
      </c>
      <c r="C106" s="15">
        <v>2006</v>
      </c>
      <c r="D106" s="351">
        <v>363877</v>
      </c>
      <c r="E106" s="352" t="s">
        <v>327</v>
      </c>
      <c r="F106" s="59" t="s">
        <v>328</v>
      </c>
      <c r="G106" s="104">
        <v>14</v>
      </c>
      <c r="H106" s="44"/>
      <c r="I106" s="20"/>
    </row>
    <row r="107" spans="1:9" ht="15" customHeight="1">
      <c r="A107" s="350"/>
      <c r="B107" s="137" t="s">
        <v>329</v>
      </c>
      <c r="C107" s="15">
        <v>2006</v>
      </c>
      <c r="D107" s="99">
        <v>375834</v>
      </c>
      <c r="E107" s="352"/>
      <c r="F107" s="61"/>
      <c r="G107" s="104"/>
      <c r="H107" s="44"/>
      <c r="I107" s="20"/>
    </row>
    <row r="108" spans="1:8" ht="15" customHeight="1" thickBot="1">
      <c r="A108" s="353"/>
      <c r="B108" s="354" t="s">
        <v>330</v>
      </c>
      <c r="C108" s="15">
        <v>2006</v>
      </c>
      <c r="D108" s="355">
        <v>388578</v>
      </c>
      <c r="E108" s="356"/>
      <c r="F108" s="63"/>
      <c r="G108" s="104"/>
      <c r="H108" s="44"/>
    </row>
    <row r="109" spans="1:8" ht="15" customHeight="1" thickBot="1">
      <c r="A109" s="344">
        <v>3</v>
      </c>
      <c r="B109" s="14" t="s">
        <v>331</v>
      </c>
      <c r="C109" s="15">
        <v>2006</v>
      </c>
      <c r="D109" s="15">
        <v>391666</v>
      </c>
      <c r="E109" s="53"/>
      <c r="F109" s="357"/>
      <c r="G109" s="104"/>
      <c r="H109" s="44"/>
    </row>
    <row r="110" spans="1:8" ht="15" customHeight="1">
      <c r="A110" s="350"/>
      <c r="B110" s="102" t="s">
        <v>332</v>
      </c>
      <c r="C110" s="102">
        <v>2005</v>
      </c>
      <c r="D110" s="102">
        <v>377204</v>
      </c>
      <c r="E110" s="52"/>
      <c r="F110" s="54"/>
      <c r="G110" s="104"/>
      <c r="H110" s="44"/>
    </row>
    <row r="111" spans="1:8" ht="15" customHeight="1">
      <c r="A111" s="350"/>
      <c r="B111" s="33" t="s">
        <v>163</v>
      </c>
      <c r="C111" s="102">
        <v>2005</v>
      </c>
      <c r="D111" s="34">
        <v>373072</v>
      </c>
      <c r="E111" s="35" t="s">
        <v>333</v>
      </c>
      <c r="F111" s="55" t="s">
        <v>334</v>
      </c>
      <c r="G111" s="104">
        <v>12</v>
      </c>
      <c r="H111" s="44"/>
    </row>
    <row r="112" spans="1:8" ht="15" customHeight="1" thickBot="1">
      <c r="A112" s="353"/>
      <c r="B112" s="358" t="s">
        <v>52</v>
      </c>
      <c r="C112" s="102">
        <v>2005</v>
      </c>
      <c r="D112" s="102">
        <v>366227</v>
      </c>
      <c r="E112" s="56"/>
      <c r="F112" s="57"/>
      <c r="G112" s="104"/>
      <c r="H112" s="44"/>
    </row>
    <row r="113" spans="1:8" ht="15" customHeight="1">
      <c r="A113" s="344">
        <v>4</v>
      </c>
      <c r="B113" s="80" t="s">
        <v>266</v>
      </c>
      <c r="C113" s="15">
        <v>2006</v>
      </c>
      <c r="D113" s="359">
        <v>355860</v>
      </c>
      <c r="E113" s="360"/>
      <c r="F113" s="357"/>
      <c r="G113" s="104"/>
      <c r="H113" s="44"/>
    </row>
    <row r="114" spans="1:8" ht="15" customHeight="1">
      <c r="A114" s="350"/>
      <c r="B114" s="361" t="s">
        <v>114</v>
      </c>
      <c r="C114" s="102">
        <v>2005</v>
      </c>
      <c r="D114" s="362">
        <v>391574</v>
      </c>
      <c r="E114" s="136" t="s">
        <v>335</v>
      </c>
      <c r="F114" s="54" t="s">
        <v>336</v>
      </c>
      <c r="G114" s="104">
        <v>10</v>
      </c>
      <c r="H114" s="44"/>
    </row>
    <row r="115" spans="1:8" ht="15" customHeight="1">
      <c r="A115" s="350"/>
      <c r="B115" s="72" t="s">
        <v>230</v>
      </c>
      <c r="C115" s="15">
        <v>2006</v>
      </c>
      <c r="D115" s="35">
        <v>355851</v>
      </c>
      <c r="E115" s="35"/>
      <c r="F115" s="55"/>
      <c r="G115" s="104"/>
      <c r="H115" s="44"/>
    </row>
    <row r="116" spans="1:8" ht="15" customHeight="1" thickBot="1">
      <c r="A116" s="353"/>
      <c r="B116" s="62" t="s">
        <v>295</v>
      </c>
      <c r="C116" s="102">
        <v>2005</v>
      </c>
      <c r="D116" s="62">
        <v>318778</v>
      </c>
      <c r="E116" s="56"/>
      <c r="F116" s="57"/>
      <c r="G116" s="104"/>
      <c r="H116" s="44"/>
    </row>
    <row r="117" spans="1:8" ht="15" customHeight="1" thickBot="1">
      <c r="A117" s="363">
        <v>5</v>
      </c>
      <c r="B117" s="39" t="s">
        <v>268</v>
      </c>
      <c r="C117" s="15">
        <v>2006</v>
      </c>
      <c r="D117" s="121">
        <v>364963</v>
      </c>
      <c r="E117" s="58"/>
      <c r="F117" s="339"/>
      <c r="G117" s="104"/>
      <c r="H117" s="44"/>
    </row>
    <row r="118" spans="1:8" ht="15" customHeight="1">
      <c r="A118" s="350"/>
      <c r="B118" s="39" t="s">
        <v>337</v>
      </c>
      <c r="C118" s="102">
        <v>2005</v>
      </c>
      <c r="D118" s="121">
        <v>359334</v>
      </c>
      <c r="E118" s="364" t="s">
        <v>338</v>
      </c>
      <c r="F118" s="59" t="s">
        <v>339</v>
      </c>
      <c r="G118" s="104">
        <v>8</v>
      </c>
      <c r="H118" s="44"/>
    </row>
    <row r="119" spans="1:8" ht="15" customHeight="1">
      <c r="A119" s="350"/>
      <c r="B119" s="39" t="s">
        <v>158</v>
      </c>
      <c r="C119" s="39">
        <v>2005</v>
      </c>
      <c r="D119" s="121">
        <v>364788</v>
      </c>
      <c r="E119" s="60"/>
      <c r="F119" s="61"/>
      <c r="G119" s="104"/>
      <c r="H119" s="44"/>
    </row>
    <row r="120" spans="1:8" ht="15" customHeight="1" thickBot="1">
      <c r="A120" s="353"/>
      <c r="B120" s="39" t="s">
        <v>279</v>
      </c>
      <c r="C120" s="39">
        <v>2006</v>
      </c>
      <c r="D120" s="121">
        <v>378269</v>
      </c>
      <c r="E120" s="62"/>
      <c r="F120" s="63"/>
      <c r="G120" s="44"/>
      <c r="H120" s="44"/>
    </row>
    <row r="121" spans="1:8" ht="15" customHeight="1">
      <c r="A121" s="26"/>
      <c r="B121" s="24"/>
      <c r="C121" s="21"/>
      <c r="D121" s="26"/>
      <c r="E121" s="26"/>
      <c r="F121" s="32"/>
      <c r="G121" s="44"/>
      <c r="H121" s="44"/>
    </row>
    <row r="122" spans="1:8" ht="15" customHeight="1">
      <c r="A122" s="26"/>
      <c r="B122" s="24"/>
      <c r="C122" s="21"/>
      <c r="D122" s="26"/>
      <c r="E122" s="26"/>
      <c r="F122" s="32"/>
      <c r="G122" s="44"/>
      <c r="H122" s="44"/>
    </row>
    <row r="123" spans="1:8" ht="15" customHeight="1">
      <c r="A123" s="471" t="s">
        <v>340</v>
      </c>
      <c r="B123" s="471"/>
      <c r="C123" s="471"/>
      <c r="D123" s="471"/>
      <c r="E123" s="471"/>
      <c r="F123" s="471"/>
      <c r="G123" s="44"/>
      <c r="H123" s="44"/>
    </row>
    <row r="124" spans="1:8" ht="15" customHeight="1" thickBot="1">
      <c r="A124" s="77"/>
      <c r="B124" s="38"/>
      <c r="C124" s="38"/>
      <c r="D124" s="38"/>
      <c r="E124" s="38"/>
      <c r="F124" s="319"/>
      <c r="G124" s="44"/>
      <c r="H124" s="44"/>
    </row>
    <row r="125" spans="1:8" ht="15" customHeight="1" thickBot="1">
      <c r="A125" s="344">
        <v>1</v>
      </c>
      <c r="B125" s="149" t="s">
        <v>53</v>
      </c>
      <c r="C125" s="149">
        <v>2005</v>
      </c>
      <c r="D125" s="149">
        <v>370839</v>
      </c>
      <c r="E125" s="53"/>
      <c r="F125" s="357"/>
      <c r="G125" s="44"/>
      <c r="H125" s="44"/>
    </row>
    <row r="126" spans="1:8" ht="15" customHeight="1">
      <c r="A126" s="350"/>
      <c r="B126" s="149" t="s">
        <v>341</v>
      </c>
      <c r="C126" s="149">
        <v>2007</v>
      </c>
      <c r="D126" s="365">
        <v>370842</v>
      </c>
      <c r="E126" s="364" t="s">
        <v>342</v>
      </c>
      <c r="F126" s="54" t="s">
        <v>343</v>
      </c>
      <c r="G126" s="44">
        <v>18</v>
      </c>
      <c r="H126" s="44"/>
    </row>
    <row r="127" spans="1:8" ht="15" customHeight="1" thickBot="1">
      <c r="A127" s="350"/>
      <c r="B127" s="366" t="s">
        <v>274</v>
      </c>
      <c r="C127" s="366">
        <v>2005</v>
      </c>
      <c r="D127" s="366">
        <v>370240</v>
      </c>
      <c r="E127" s="35"/>
      <c r="F127" s="55"/>
      <c r="G127" s="44"/>
      <c r="H127" s="44"/>
    </row>
    <row r="128" spans="1:8" ht="15" customHeight="1">
      <c r="A128" s="363">
        <v>2</v>
      </c>
      <c r="B128" s="367" t="s">
        <v>344</v>
      </c>
      <c r="C128" s="146">
        <v>2005</v>
      </c>
      <c r="D128" s="367">
        <v>358102</v>
      </c>
      <c r="E128" s="368"/>
      <c r="F128" s="339"/>
      <c r="G128" s="44"/>
      <c r="H128" s="44"/>
    </row>
    <row r="129" spans="1:8" ht="15" customHeight="1">
      <c r="A129" s="350"/>
      <c r="B129" s="369" t="s">
        <v>297</v>
      </c>
      <c r="C129" s="149">
        <v>2006</v>
      </c>
      <c r="D129" s="369">
        <v>391242</v>
      </c>
      <c r="E129" s="370" t="s">
        <v>44</v>
      </c>
      <c r="F129" s="59" t="s">
        <v>345</v>
      </c>
      <c r="G129" s="44">
        <v>14</v>
      </c>
      <c r="H129" s="44"/>
    </row>
    <row r="130" spans="1:8" ht="15" customHeight="1" thickBot="1">
      <c r="A130" s="350"/>
      <c r="B130" s="371" t="s">
        <v>346</v>
      </c>
      <c r="C130" s="366">
        <v>2005</v>
      </c>
      <c r="D130" s="372">
        <v>392118</v>
      </c>
      <c r="E130" s="373"/>
      <c r="F130" s="61"/>
      <c r="G130" s="44"/>
      <c r="H130" s="44"/>
    </row>
    <row r="131" spans="1:8" ht="15" customHeight="1" thickBot="1">
      <c r="A131" s="344">
        <v>3</v>
      </c>
      <c r="B131" s="367" t="s">
        <v>316</v>
      </c>
      <c r="C131" s="146">
        <v>2007</v>
      </c>
      <c r="D131" s="374">
        <v>366166</v>
      </c>
      <c r="E131" s="375"/>
      <c r="F131" s="349"/>
      <c r="G131" s="44"/>
      <c r="H131" s="44"/>
    </row>
    <row r="132" spans="1:8" ht="15" customHeight="1">
      <c r="A132" s="350"/>
      <c r="B132" s="369" t="s">
        <v>347</v>
      </c>
      <c r="C132" s="149">
        <v>2007</v>
      </c>
      <c r="D132" s="376">
        <v>290748</v>
      </c>
      <c r="E132" s="370" t="s">
        <v>57</v>
      </c>
      <c r="F132" s="339" t="s">
        <v>348</v>
      </c>
      <c r="G132" s="44">
        <v>12</v>
      </c>
      <c r="H132" s="44"/>
    </row>
    <row r="133" spans="1:8" ht="15" customHeight="1" thickBot="1">
      <c r="A133" s="350"/>
      <c r="B133" s="371" t="s">
        <v>349</v>
      </c>
      <c r="C133" s="366">
        <v>2007</v>
      </c>
      <c r="D133" s="199">
        <v>367961</v>
      </c>
      <c r="E133" s="370"/>
      <c r="F133" s="61"/>
      <c r="G133" s="44"/>
      <c r="H133" s="44"/>
    </row>
    <row r="134" spans="1:8" ht="15" customHeight="1">
      <c r="A134" s="179"/>
      <c r="B134" s="377"/>
      <c r="C134" s="377"/>
      <c r="D134" s="377"/>
      <c r="E134" s="26"/>
      <c r="F134" s="70"/>
      <c r="G134" s="44"/>
      <c r="H134" s="44"/>
    </row>
    <row r="135" spans="1:8" ht="15" customHeight="1">
      <c r="A135" s="471" t="s">
        <v>381</v>
      </c>
      <c r="B135" s="471"/>
      <c r="C135" s="471"/>
      <c r="D135" s="471"/>
      <c r="E135" s="471"/>
      <c r="F135" s="471"/>
      <c r="G135" s="44"/>
      <c r="H135" s="44"/>
    </row>
    <row r="136" spans="1:8" ht="15" customHeight="1">
      <c r="A136" s="191">
        <v>1</v>
      </c>
      <c r="B136" s="149" t="s">
        <v>350</v>
      </c>
      <c r="C136" s="323">
        <v>2006</v>
      </c>
      <c r="D136" s="149">
        <v>388578</v>
      </c>
      <c r="E136" s="149" t="s">
        <v>32</v>
      </c>
      <c r="F136" s="16">
        <v>5.8</v>
      </c>
      <c r="G136" s="148" t="s">
        <v>229</v>
      </c>
      <c r="H136" s="385">
        <v>9</v>
      </c>
    </row>
    <row r="137" spans="1:8" ht="15" customHeight="1">
      <c r="A137" s="191">
        <v>2</v>
      </c>
      <c r="B137" s="149" t="s">
        <v>50</v>
      </c>
      <c r="C137" s="149">
        <v>2005</v>
      </c>
      <c r="D137" s="149">
        <v>349388</v>
      </c>
      <c r="E137" s="149" t="s">
        <v>258</v>
      </c>
      <c r="F137" s="16">
        <v>5.7</v>
      </c>
      <c r="G137" s="148" t="s">
        <v>63</v>
      </c>
      <c r="H137" s="131">
        <v>7</v>
      </c>
    </row>
    <row r="138" spans="1:8" ht="15" customHeight="1">
      <c r="A138" s="191">
        <v>3</v>
      </c>
      <c r="B138" s="152" t="s">
        <v>351</v>
      </c>
      <c r="C138" s="152">
        <v>2007</v>
      </c>
      <c r="D138" s="152">
        <v>373980</v>
      </c>
      <c r="E138" s="152" t="s">
        <v>69</v>
      </c>
      <c r="F138" s="16">
        <v>5.54</v>
      </c>
      <c r="G138" s="148" t="s">
        <v>229</v>
      </c>
      <c r="H138" s="385">
        <v>6</v>
      </c>
    </row>
    <row r="139" spans="1:8" ht="15" customHeight="1">
      <c r="A139" s="191">
        <v>4</v>
      </c>
      <c r="B139" s="150" t="s">
        <v>352</v>
      </c>
      <c r="C139" s="151">
        <v>2006</v>
      </c>
      <c r="D139" s="151">
        <v>370898</v>
      </c>
      <c r="E139" s="150" t="s">
        <v>33</v>
      </c>
      <c r="F139" s="16">
        <v>5.44</v>
      </c>
      <c r="G139" s="148" t="s">
        <v>199</v>
      </c>
      <c r="H139" s="385">
        <v>5</v>
      </c>
    </row>
    <row r="140" spans="1:8" ht="15" customHeight="1">
      <c r="A140" s="191">
        <v>5</v>
      </c>
      <c r="B140" s="149" t="s">
        <v>265</v>
      </c>
      <c r="C140" s="149">
        <v>2006</v>
      </c>
      <c r="D140" s="149">
        <v>357385</v>
      </c>
      <c r="E140" s="149" t="s">
        <v>41</v>
      </c>
      <c r="F140" s="64">
        <v>4.92</v>
      </c>
      <c r="G140" s="148" t="s">
        <v>166</v>
      </c>
      <c r="H140" s="78"/>
    </row>
    <row r="141" spans="1:8" ht="15" customHeight="1">
      <c r="A141" s="191">
        <v>6</v>
      </c>
      <c r="B141" s="150" t="s">
        <v>353</v>
      </c>
      <c r="C141" s="151">
        <v>2007</v>
      </c>
      <c r="D141" s="151">
        <v>376614</v>
      </c>
      <c r="E141" s="150" t="s">
        <v>33</v>
      </c>
      <c r="F141" s="64">
        <v>4.76</v>
      </c>
      <c r="G141" s="148" t="s">
        <v>212</v>
      </c>
      <c r="H141" s="78"/>
    </row>
    <row r="142" spans="1:8" ht="15" customHeight="1">
      <c r="A142" s="191">
        <v>7</v>
      </c>
      <c r="B142" s="149" t="s">
        <v>315</v>
      </c>
      <c r="C142" s="149">
        <v>2007</v>
      </c>
      <c r="D142" s="149">
        <v>377202</v>
      </c>
      <c r="E142" s="149" t="s">
        <v>31</v>
      </c>
      <c r="F142" s="64">
        <v>4.62</v>
      </c>
      <c r="G142" s="148" t="s">
        <v>112</v>
      </c>
      <c r="H142" s="78"/>
    </row>
    <row r="143" spans="1:8" ht="15" customHeight="1">
      <c r="A143" s="191">
        <v>8</v>
      </c>
      <c r="B143" s="149" t="s">
        <v>264</v>
      </c>
      <c r="C143" s="149">
        <v>2006</v>
      </c>
      <c r="D143" s="149">
        <v>355819</v>
      </c>
      <c r="E143" s="149" t="s">
        <v>79</v>
      </c>
      <c r="F143" s="64">
        <v>4.49</v>
      </c>
      <c r="G143" s="148" t="s">
        <v>227</v>
      </c>
      <c r="H143" s="78"/>
    </row>
    <row r="144" spans="1:8" ht="15" customHeight="1">
      <c r="A144" s="191">
        <v>9</v>
      </c>
      <c r="B144" s="150" t="s">
        <v>354</v>
      </c>
      <c r="C144" s="151">
        <v>2006</v>
      </c>
      <c r="D144" s="151">
        <v>361602</v>
      </c>
      <c r="E144" s="150" t="s">
        <v>33</v>
      </c>
      <c r="F144" s="64">
        <v>3.8</v>
      </c>
      <c r="G144" s="148" t="s">
        <v>199</v>
      </c>
      <c r="H144" s="78"/>
    </row>
    <row r="145" spans="1:8" ht="15" customHeight="1">
      <c r="A145" s="28"/>
      <c r="B145" s="29"/>
      <c r="C145" s="30"/>
      <c r="D145" s="31"/>
      <c r="E145" s="26"/>
      <c r="F145" s="32"/>
      <c r="G145" s="44"/>
      <c r="H145" s="44"/>
    </row>
    <row r="146" spans="1:8" ht="15" customHeight="1">
      <c r="A146" s="471" t="s">
        <v>380</v>
      </c>
      <c r="B146" s="471"/>
      <c r="C146" s="471"/>
      <c r="D146" s="471"/>
      <c r="E146" s="471"/>
      <c r="F146" s="471"/>
      <c r="G146" s="44"/>
      <c r="H146" s="44"/>
    </row>
    <row r="147" spans="1:8" ht="15" customHeight="1">
      <c r="A147" s="142">
        <v>1</v>
      </c>
      <c r="B147" s="157" t="s">
        <v>355</v>
      </c>
      <c r="C147" s="157">
        <v>2005</v>
      </c>
      <c r="D147" s="157">
        <v>370843</v>
      </c>
      <c r="E147" s="157" t="s">
        <v>69</v>
      </c>
      <c r="F147" s="16">
        <v>1.9</v>
      </c>
      <c r="G147" s="129">
        <v>9</v>
      </c>
      <c r="H147" s="78"/>
    </row>
    <row r="148" spans="1:8" ht="15" customHeight="1">
      <c r="A148" s="145">
        <v>2</v>
      </c>
      <c r="B148" s="149" t="s">
        <v>356</v>
      </c>
      <c r="C148" s="149">
        <v>2005</v>
      </c>
      <c r="D148" s="149">
        <v>354860</v>
      </c>
      <c r="E148" s="146" t="s">
        <v>58</v>
      </c>
      <c r="F148" s="16">
        <v>1.5</v>
      </c>
      <c r="G148" s="104">
        <v>7</v>
      </c>
      <c r="H148" s="44"/>
    </row>
    <row r="149" spans="1:8" ht="15" customHeight="1">
      <c r="A149" s="142"/>
      <c r="B149" s="20"/>
      <c r="C149" s="65"/>
      <c r="D149" s="66"/>
      <c r="E149" s="67"/>
      <c r="F149" s="378"/>
      <c r="G149" s="44"/>
      <c r="H149" s="44"/>
    </row>
    <row r="150" spans="1:8" ht="15" customHeight="1">
      <c r="A150" s="471" t="s">
        <v>357</v>
      </c>
      <c r="B150" s="471"/>
      <c r="C150" s="471"/>
      <c r="D150" s="471"/>
      <c r="E150" s="471"/>
      <c r="F150" s="471"/>
      <c r="G150" s="44"/>
      <c r="H150" s="44"/>
    </row>
    <row r="151" spans="1:8" ht="15" customHeight="1">
      <c r="A151" s="142">
        <v>1</v>
      </c>
      <c r="B151" s="379" t="s">
        <v>358</v>
      </c>
      <c r="C151" s="157">
        <v>2005</v>
      </c>
      <c r="D151" s="157">
        <v>374411</v>
      </c>
      <c r="E151" s="379" t="s">
        <v>44</v>
      </c>
      <c r="F151" s="16">
        <v>2.3</v>
      </c>
      <c r="G151" s="129"/>
      <c r="H151" s="44"/>
    </row>
    <row r="152" spans="1:8" ht="15" customHeight="1">
      <c r="A152" s="28"/>
      <c r="B152" s="30"/>
      <c r="C152" s="30"/>
      <c r="D152" s="31"/>
      <c r="E152" s="26"/>
      <c r="F152" s="32"/>
      <c r="G152" s="44"/>
      <c r="H152" s="44"/>
    </row>
    <row r="153" spans="1:8" ht="15" customHeight="1">
      <c r="A153" s="26"/>
      <c r="B153" s="24"/>
      <c r="C153" s="21"/>
      <c r="D153" s="26"/>
      <c r="E153" s="26"/>
      <c r="F153" s="32"/>
      <c r="G153" s="44"/>
      <c r="H153" s="44"/>
    </row>
    <row r="154" spans="1:8" ht="15" customHeight="1">
      <c r="A154" s="471" t="s">
        <v>359</v>
      </c>
      <c r="B154" s="471"/>
      <c r="C154" s="471"/>
      <c r="D154" s="471"/>
      <c r="E154" s="471"/>
      <c r="F154" s="471"/>
      <c r="G154" s="44"/>
      <c r="H154" s="44"/>
    </row>
    <row r="155" spans="1:8" ht="15" customHeight="1">
      <c r="A155" s="26">
        <v>1</v>
      </c>
      <c r="B155" s="168" t="s">
        <v>360</v>
      </c>
      <c r="C155" s="169">
        <v>2005</v>
      </c>
      <c r="D155" s="169">
        <v>376612</v>
      </c>
      <c r="E155" s="380" t="s">
        <v>33</v>
      </c>
      <c r="F155" s="26">
        <v>15.38</v>
      </c>
      <c r="G155" s="148" t="s">
        <v>166</v>
      </c>
      <c r="H155" s="44">
        <v>9</v>
      </c>
    </row>
    <row r="156" spans="1:8" ht="15" customHeight="1">
      <c r="A156" s="26">
        <v>2</v>
      </c>
      <c r="B156" s="168" t="s">
        <v>352</v>
      </c>
      <c r="C156" s="169">
        <v>2006</v>
      </c>
      <c r="D156" s="169">
        <v>370898</v>
      </c>
      <c r="E156" s="380" t="s">
        <v>33</v>
      </c>
      <c r="F156" s="26">
        <v>14.06</v>
      </c>
      <c r="G156" s="148" t="s">
        <v>212</v>
      </c>
      <c r="H156" s="44">
        <v>7</v>
      </c>
    </row>
    <row r="157" spans="1:8" ht="15" customHeight="1">
      <c r="A157" s="26">
        <v>3</v>
      </c>
      <c r="B157" s="278" t="s">
        <v>354</v>
      </c>
      <c r="C157" s="381">
        <v>2006</v>
      </c>
      <c r="D157" s="382">
        <v>361602</v>
      </c>
      <c r="E157" s="150" t="s">
        <v>33</v>
      </c>
      <c r="F157" s="26">
        <v>13.72</v>
      </c>
      <c r="G157" s="148" t="s">
        <v>227</v>
      </c>
      <c r="H157" s="44">
        <v>6</v>
      </c>
    </row>
    <row r="158" spans="1:8" ht="15" customHeight="1">
      <c r="A158" s="179"/>
      <c r="B158" s="43"/>
      <c r="C158" s="43"/>
      <c r="D158" s="43"/>
      <c r="E158" s="43"/>
      <c r="F158" s="32"/>
      <c r="G158" s="44"/>
      <c r="H158" s="44"/>
    </row>
    <row r="159" spans="1:8" ht="15" customHeight="1">
      <c r="A159" s="179"/>
      <c r="B159" s="21"/>
      <c r="C159" s="36"/>
      <c r="D159" s="37"/>
      <c r="E159" s="26"/>
      <c r="F159" s="70"/>
      <c r="G159" s="44"/>
      <c r="H159" s="44"/>
    </row>
    <row r="160" spans="1:8" ht="15" customHeight="1">
      <c r="A160" s="471" t="s">
        <v>379</v>
      </c>
      <c r="B160" s="471"/>
      <c r="C160" s="471"/>
      <c r="D160" s="471"/>
      <c r="E160" s="471"/>
      <c r="F160" s="471"/>
      <c r="G160" s="44"/>
      <c r="H160" s="44"/>
    </row>
    <row r="161" spans="1:8" ht="15" customHeight="1">
      <c r="A161" s="140"/>
      <c r="B161" s="140"/>
      <c r="C161" s="140"/>
      <c r="D161" s="140"/>
      <c r="E161" s="140"/>
      <c r="F161" s="140"/>
      <c r="G161" s="44"/>
      <c r="H161" s="44"/>
    </row>
    <row r="162" spans="1:8" ht="15" customHeight="1">
      <c r="A162" s="26">
        <v>1</v>
      </c>
      <c r="B162" s="152" t="s">
        <v>55</v>
      </c>
      <c r="C162" s="152">
        <v>2005</v>
      </c>
      <c r="D162" s="152">
        <v>370242</v>
      </c>
      <c r="E162" s="157" t="s">
        <v>69</v>
      </c>
      <c r="F162" s="32">
        <v>14.18</v>
      </c>
      <c r="G162" s="44">
        <v>9</v>
      </c>
      <c r="H162" s="44"/>
    </row>
    <row r="163" spans="1:8" ht="15" customHeight="1">
      <c r="A163" s="26">
        <v>2</v>
      </c>
      <c r="B163" s="149" t="s">
        <v>361</v>
      </c>
      <c r="C163" s="149">
        <v>2006</v>
      </c>
      <c r="D163" s="149">
        <v>389028</v>
      </c>
      <c r="E163" s="146" t="s">
        <v>41</v>
      </c>
      <c r="F163" s="32">
        <v>10.97</v>
      </c>
      <c r="G163" s="129">
        <v>7</v>
      </c>
      <c r="H163" s="44"/>
    </row>
    <row r="164" spans="1:8" ht="15" customHeight="1">
      <c r="A164" s="26">
        <v>3</v>
      </c>
      <c r="B164" s="152" t="s">
        <v>362</v>
      </c>
      <c r="C164" s="152">
        <v>2007</v>
      </c>
      <c r="D164" s="152">
        <v>384904</v>
      </c>
      <c r="E164" s="157" t="s">
        <v>69</v>
      </c>
      <c r="F164" s="32">
        <v>10.69</v>
      </c>
      <c r="G164" s="383">
        <v>6</v>
      </c>
      <c r="H164" s="44"/>
    </row>
    <row r="165" spans="1:8" ht="15" customHeight="1">
      <c r="A165" s="26">
        <v>4</v>
      </c>
      <c r="B165" s="152" t="s">
        <v>363</v>
      </c>
      <c r="C165" s="152">
        <v>2005</v>
      </c>
      <c r="D165" s="152">
        <v>370835</v>
      </c>
      <c r="E165" s="152" t="s">
        <v>69</v>
      </c>
      <c r="F165" s="32">
        <v>10.65</v>
      </c>
      <c r="G165" s="130">
        <v>5</v>
      </c>
      <c r="H165" s="44"/>
    </row>
    <row r="166" spans="1:8" ht="15" customHeight="1">
      <c r="A166" s="26">
        <v>5</v>
      </c>
      <c r="B166" s="152" t="s">
        <v>56</v>
      </c>
      <c r="C166" s="152">
        <v>2005</v>
      </c>
      <c r="D166" s="152">
        <v>370838</v>
      </c>
      <c r="E166" s="152" t="s">
        <v>69</v>
      </c>
      <c r="F166" s="32">
        <v>10.54</v>
      </c>
      <c r="G166" s="44">
        <v>4</v>
      </c>
      <c r="H166" s="44"/>
    </row>
    <row r="167" spans="1:8" ht="15" customHeight="1">
      <c r="A167" s="26">
        <v>6</v>
      </c>
      <c r="B167" s="146" t="s">
        <v>260</v>
      </c>
      <c r="C167" s="146">
        <v>2005</v>
      </c>
      <c r="D167" s="146">
        <v>349087</v>
      </c>
      <c r="E167" s="314" t="s">
        <v>261</v>
      </c>
      <c r="F167" s="32">
        <v>10.2</v>
      </c>
      <c r="G167" s="44"/>
      <c r="H167" s="44"/>
    </row>
    <row r="168" spans="1:8" ht="15" customHeight="1">
      <c r="A168" s="26">
        <v>7</v>
      </c>
      <c r="B168" s="149" t="s">
        <v>364</v>
      </c>
      <c r="C168" s="149">
        <v>2005</v>
      </c>
      <c r="D168" s="149">
        <v>378271</v>
      </c>
      <c r="E168" s="149" t="s">
        <v>16</v>
      </c>
      <c r="F168" s="32">
        <v>9.77</v>
      </c>
      <c r="G168" s="384"/>
      <c r="H168" s="44"/>
    </row>
    <row r="169" spans="1:8" ht="15" customHeight="1">
      <c r="A169" s="26">
        <v>8</v>
      </c>
      <c r="B169" s="152" t="s">
        <v>365</v>
      </c>
      <c r="C169" s="152">
        <v>2007</v>
      </c>
      <c r="D169" s="152">
        <v>384916</v>
      </c>
      <c r="E169" s="152" t="s">
        <v>69</v>
      </c>
      <c r="F169" s="9">
        <v>9.4</v>
      </c>
      <c r="G169" s="385"/>
      <c r="H169" s="44"/>
    </row>
    <row r="170" spans="1:8" ht="15" customHeight="1">
      <c r="A170" s="26">
        <v>9</v>
      </c>
      <c r="B170" s="149" t="s">
        <v>312</v>
      </c>
      <c r="C170" s="149">
        <v>2006</v>
      </c>
      <c r="D170" s="149">
        <v>361716</v>
      </c>
      <c r="E170" s="149" t="s">
        <v>258</v>
      </c>
      <c r="F170" s="32">
        <v>8.55</v>
      </c>
      <c r="G170" s="385"/>
      <c r="H170" s="44"/>
    </row>
    <row r="171" spans="1:8" ht="15" customHeight="1">
      <c r="A171" s="26"/>
      <c r="B171" s="43"/>
      <c r="C171" s="43"/>
      <c r="D171" s="43"/>
      <c r="E171" s="43"/>
      <c r="F171" s="32"/>
      <c r="G171" s="44"/>
      <c r="H171" s="44"/>
    </row>
    <row r="172" spans="1:8" ht="15" customHeight="1">
      <c r="A172" s="471" t="s">
        <v>378</v>
      </c>
      <c r="B172" s="471"/>
      <c r="C172" s="471"/>
      <c r="D172" s="471"/>
      <c r="E172" s="471"/>
      <c r="F172" s="471"/>
      <c r="G172" s="44"/>
      <c r="H172" s="44"/>
    </row>
    <row r="173" spans="1:8" ht="15" customHeight="1">
      <c r="A173" s="26">
        <v>4</v>
      </c>
      <c r="B173" s="386" t="s">
        <v>361</v>
      </c>
      <c r="C173" s="386">
        <v>2006</v>
      </c>
      <c r="D173" s="386">
        <v>389028</v>
      </c>
      <c r="E173" s="386" t="s">
        <v>41</v>
      </c>
      <c r="F173" s="16">
        <v>40.01</v>
      </c>
      <c r="G173" s="387">
        <v>9</v>
      </c>
      <c r="H173" s="44"/>
    </row>
    <row r="174" spans="1:8" ht="15" customHeight="1">
      <c r="A174" s="26">
        <v>3</v>
      </c>
      <c r="B174" s="386" t="s">
        <v>366</v>
      </c>
      <c r="C174" s="386">
        <v>2006</v>
      </c>
      <c r="D174" s="386">
        <v>371318</v>
      </c>
      <c r="E174" s="386" t="s">
        <v>41</v>
      </c>
      <c r="F174" s="16">
        <v>29.17</v>
      </c>
      <c r="G174" s="74"/>
      <c r="H174" s="44"/>
    </row>
    <row r="175" spans="1:8" ht="15" customHeight="1">
      <c r="A175" s="26">
        <v>6</v>
      </c>
      <c r="B175" s="149" t="s">
        <v>367</v>
      </c>
      <c r="C175" s="323">
        <v>2006</v>
      </c>
      <c r="D175" s="149">
        <v>382724</v>
      </c>
      <c r="E175" s="149" t="s">
        <v>32</v>
      </c>
      <c r="F175" s="16">
        <v>22.93</v>
      </c>
      <c r="G175" s="387"/>
      <c r="H175" s="44"/>
    </row>
    <row r="176" spans="1:8" ht="15" customHeight="1">
      <c r="A176" s="28"/>
      <c r="B176" s="132"/>
      <c r="C176" s="22"/>
      <c r="D176" s="115"/>
      <c r="E176" s="26"/>
      <c r="F176" s="32"/>
      <c r="G176" s="44"/>
      <c r="H176" s="44"/>
    </row>
    <row r="177" spans="1:8" ht="15" customHeight="1">
      <c r="A177" s="28"/>
      <c r="B177" s="81"/>
      <c r="C177" s="22"/>
      <c r="D177" s="115"/>
      <c r="E177" s="26"/>
      <c r="F177" s="32"/>
      <c r="G177" s="44"/>
      <c r="H177" s="44"/>
    </row>
    <row r="178" spans="1:8" ht="15" customHeight="1">
      <c r="A178" s="142"/>
      <c r="B178" s="10" t="s">
        <v>29</v>
      </c>
      <c r="D178" s="115"/>
      <c r="E178" s="26"/>
      <c r="F178" s="32"/>
      <c r="G178" s="44"/>
      <c r="H178" s="44"/>
    </row>
    <row r="179" spans="1:8" ht="15" customHeight="1">
      <c r="A179" s="305">
        <v>1</v>
      </c>
      <c r="B179" s="2" t="s">
        <v>15</v>
      </c>
      <c r="C179">
        <v>134</v>
      </c>
      <c r="D179" s="115"/>
      <c r="E179" s="26"/>
      <c r="F179" s="32"/>
      <c r="G179" s="44"/>
      <c r="H179" s="44"/>
    </row>
    <row r="180" spans="1:8" ht="15" customHeight="1">
      <c r="A180" s="305">
        <v>2</v>
      </c>
      <c r="B180" s="308" t="s">
        <v>250</v>
      </c>
      <c r="C180">
        <v>67</v>
      </c>
      <c r="D180" s="115"/>
      <c r="E180" s="26"/>
      <c r="F180" s="32"/>
      <c r="G180" s="44"/>
      <c r="H180" s="44"/>
    </row>
    <row r="181" spans="1:8" ht="15" customHeight="1">
      <c r="A181" s="305">
        <v>3</v>
      </c>
      <c r="B181" s="1" t="s">
        <v>18</v>
      </c>
      <c r="C181">
        <v>52</v>
      </c>
      <c r="D181" s="115"/>
      <c r="E181" s="26"/>
      <c r="F181" s="32"/>
      <c r="G181" s="44"/>
      <c r="H181" s="44"/>
    </row>
    <row r="182" spans="1:8" ht="15" customHeight="1">
      <c r="A182" s="305">
        <v>4</v>
      </c>
      <c r="B182" s="114" t="s">
        <v>17</v>
      </c>
      <c r="C182">
        <v>36</v>
      </c>
      <c r="D182" s="115"/>
      <c r="E182" s="26"/>
      <c r="F182" s="32"/>
      <c r="G182" s="44"/>
      <c r="H182" s="44"/>
    </row>
    <row r="183" spans="1:8" ht="15" customHeight="1">
      <c r="A183" s="305">
        <v>5</v>
      </c>
      <c r="B183" s="114" t="s">
        <v>11</v>
      </c>
      <c r="C183">
        <v>19</v>
      </c>
      <c r="D183" s="115"/>
      <c r="E183" s="26"/>
      <c r="F183" s="32"/>
      <c r="G183" s="44"/>
      <c r="H183" s="44"/>
    </row>
    <row r="184" spans="1:8" ht="15" customHeight="1">
      <c r="A184" s="305">
        <v>6</v>
      </c>
      <c r="B184" s="114" t="s">
        <v>12</v>
      </c>
      <c r="C184">
        <v>19</v>
      </c>
      <c r="D184" s="115"/>
      <c r="E184" s="26"/>
      <c r="F184" s="32"/>
      <c r="G184" s="44"/>
      <c r="H184" s="44"/>
    </row>
    <row r="185" spans="1:8" ht="15" customHeight="1">
      <c r="A185" s="305">
        <v>7</v>
      </c>
      <c r="B185" s="114" t="s">
        <v>14</v>
      </c>
      <c r="C185">
        <v>15</v>
      </c>
      <c r="D185" s="115"/>
      <c r="E185" s="26"/>
      <c r="F185" s="32"/>
      <c r="G185" s="44"/>
      <c r="H185" s="44"/>
    </row>
    <row r="186" spans="1:8" ht="15" customHeight="1">
      <c r="A186" s="305">
        <v>8</v>
      </c>
      <c r="B186" s="114" t="s">
        <v>16</v>
      </c>
      <c r="C186">
        <v>13</v>
      </c>
      <c r="D186" s="115"/>
      <c r="E186" s="26"/>
      <c r="F186" s="32"/>
      <c r="G186" s="44"/>
      <c r="H186" s="44"/>
    </row>
    <row r="187" spans="1:8" ht="15" customHeight="1">
      <c r="A187" s="305">
        <v>9</v>
      </c>
      <c r="B187" s="1" t="s">
        <v>8</v>
      </c>
      <c r="C187">
        <v>13</v>
      </c>
      <c r="D187" s="115"/>
      <c r="E187" s="26"/>
      <c r="F187" s="32"/>
      <c r="G187" s="44"/>
      <c r="H187" s="44"/>
    </row>
    <row r="188" spans="1:8" ht="15" customHeight="1">
      <c r="A188" s="305">
        <v>10</v>
      </c>
      <c r="B188" s="12" t="s">
        <v>28</v>
      </c>
      <c r="C188">
        <v>7</v>
      </c>
      <c r="D188" s="115"/>
      <c r="E188" s="26"/>
      <c r="F188" s="32"/>
      <c r="G188" s="44"/>
      <c r="H188" s="44"/>
    </row>
    <row r="189" spans="1:8" ht="15" customHeight="1">
      <c r="A189" s="305">
        <v>11</v>
      </c>
      <c r="B189" s="114" t="s">
        <v>10</v>
      </c>
      <c r="C189">
        <v>7</v>
      </c>
      <c r="D189" s="115"/>
      <c r="E189" s="26"/>
      <c r="F189" s="32"/>
      <c r="G189" s="44"/>
      <c r="H189" s="44"/>
    </row>
    <row r="190" spans="1:8" ht="15" customHeight="1">
      <c r="A190" s="305">
        <v>12</v>
      </c>
      <c r="B190" s="114" t="s">
        <v>251</v>
      </c>
      <c r="D190" s="115"/>
      <c r="E190" s="26"/>
      <c r="F190" s="32"/>
      <c r="G190" s="44"/>
      <c r="H190" s="44"/>
    </row>
    <row r="191" spans="1:8" ht="15" customHeight="1">
      <c r="A191" s="305">
        <v>13</v>
      </c>
      <c r="B191" s="114" t="s">
        <v>20</v>
      </c>
      <c r="D191" s="115"/>
      <c r="E191" s="26"/>
      <c r="F191" s="32"/>
      <c r="G191" s="44"/>
      <c r="H191" s="44"/>
    </row>
    <row r="192" spans="1:8" ht="15" customHeight="1">
      <c r="A192" s="305">
        <v>14</v>
      </c>
      <c r="B192" s="114" t="s">
        <v>13</v>
      </c>
      <c r="D192" s="115"/>
      <c r="E192" s="26"/>
      <c r="F192" s="32"/>
      <c r="G192" s="44"/>
      <c r="H192" s="44"/>
    </row>
    <row r="193" spans="1:8" ht="15" customHeight="1">
      <c r="A193" s="305">
        <v>15</v>
      </c>
      <c r="B193" s="114" t="s">
        <v>19</v>
      </c>
      <c r="D193" s="115"/>
      <c r="E193" s="26"/>
      <c r="F193" s="32"/>
      <c r="G193" s="44"/>
      <c r="H193" s="44"/>
    </row>
    <row r="194" spans="1:8" ht="15" customHeight="1">
      <c r="A194" s="305">
        <v>16</v>
      </c>
      <c r="B194" s="311" t="s">
        <v>252</v>
      </c>
      <c r="D194" s="115"/>
      <c r="E194" s="26"/>
      <c r="F194" s="32"/>
      <c r="G194" s="44"/>
      <c r="H194" s="44"/>
    </row>
    <row r="195" spans="1:8" ht="15" customHeight="1">
      <c r="A195" s="305">
        <v>17</v>
      </c>
      <c r="B195" s="114" t="s">
        <v>20</v>
      </c>
      <c r="D195" s="115"/>
      <c r="E195" s="26"/>
      <c r="F195" s="32"/>
      <c r="G195" s="44"/>
      <c r="H195" s="44"/>
    </row>
    <row r="196" spans="1:8" ht="15" customHeight="1">
      <c r="A196" s="142">
        <v>18</v>
      </c>
      <c r="B196" s="12" t="s">
        <v>21</v>
      </c>
      <c r="D196" s="115"/>
      <c r="E196" s="26"/>
      <c r="F196" s="32"/>
      <c r="G196" s="44"/>
      <c r="H196" s="44"/>
    </row>
    <row r="197" spans="1:8" ht="15" customHeight="1">
      <c r="A197" s="142">
        <v>19</v>
      </c>
      <c r="B197" s="305" t="s">
        <v>253</v>
      </c>
      <c r="D197" s="115"/>
      <c r="E197" s="26"/>
      <c r="F197" s="32"/>
      <c r="G197" s="44"/>
      <c r="H197" s="44"/>
    </row>
    <row r="198" spans="2:8" ht="15.75">
      <c r="B198" s="114"/>
      <c r="D198" s="115"/>
      <c r="E198" s="26"/>
      <c r="F198" s="32"/>
      <c r="H198" s="44"/>
    </row>
    <row r="199" spans="2:8" ht="15.75">
      <c r="B199" s="12"/>
      <c r="D199" s="115"/>
      <c r="E199" s="26"/>
      <c r="F199" s="32"/>
      <c r="H199" s="44"/>
    </row>
    <row r="200" spans="2:8" ht="15.75">
      <c r="B200" s="114"/>
      <c r="D200" s="115"/>
      <c r="E200" s="26"/>
      <c r="F200" s="32"/>
      <c r="H200" s="44"/>
    </row>
    <row r="201" spans="2:8" ht="15.75">
      <c r="B201" s="114"/>
      <c r="D201" s="115"/>
      <c r="E201" s="26"/>
      <c r="F201" s="32"/>
      <c r="H201" s="44"/>
    </row>
    <row r="202" spans="2:8" ht="15.75">
      <c r="B202" s="114"/>
      <c r="D202" s="115"/>
      <c r="E202" s="26"/>
      <c r="F202" s="32"/>
      <c r="H202" s="44"/>
    </row>
    <row r="203" spans="2:8" ht="15.75">
      <c r="B203" s="12"/>
      <c r="D203" s="115"/>
      <c r="E203" s="26"/>
      <c r="F203" s="32"/>
      <c r="H203" s="44"/>
    </row>
    <row r="204" spans="2:8" ht="15.75">
      <c r="B204" s="114"/>
      <c r="D204" s="115"/>
      <c r="E204" s="26"/>
      <c r="F204" s="32"/>
      <c r="H204" s="44"/>
    </row>
    <row r="205" spans="2:8" ht="15.75">
      <c r="B205" s="114"/>
      <c r="D205" s="115"/>
      <c r="E205" s="26"/>
      <c r="F205" s="32"/>
      <c r="H205" s="44"/>
    </row>
    <row r="206" spans="2:8" ht="15.75">
      <c r="B206" s="12"/>
      <c r="D206" s="115"/>
      <c r="E206" s="26"/>
      <c r="F206" s="32"/>
      <c r="H206" s="44"/>
    </row>
    <row r="207" spans="2:8" ht="15.75">
      <c r="B207" s="12"/>
      <c r="D207" s="115"/>
      <c r="E207" s="26"/>
      <c r="F207" s="32"/>
      <c r="H207" s="44"/>
    </row>
    <row r="208" spans="2:8" ht="15.75">
      <c r="B208" s="12"/>
      <c r="D208" s="115"/>
      <c r="E208" s="26"/>
      <c r="F208" s="32"/>
      <c r="H208" s="44"/>
    </row>
    <row r="209" spans="2:8" ht="15.75">
      <c r="B209" s="114"/>
      <c r="D209" s="115"/>
      <c r="E209" s="26"/>
      <c r="F209" s="32"/>
      <c r="H209" s="44"/>
    </row>
    <row r="210" spans="2:8" ht="15.75">
      <c r="B210" s="114"/>
      <c r="D210" s="26"/>
      <c r="E210" s="26"/>
      <c r="F210" s="32"/>
      <c r="H210" s="44"/>
    </row>
    <row r="211" spans="2:8" ht="15.75">
      <c r="B211" s="114"/>
      <c r="D211" s="66"/>
      <c r="E211" s="67"/>
      <c r="F211" s="68"/>
      <c r="H211" s="44"/>
    </row>
    <row r="212" spans="2:8" ht="15.75">
      <c r="B212" s="1"/>
      <c r="D212" s="66"/>
      <c r="E212" s="67"/>
      <c r="F212" s="68"/>
      <c r="H212" s="44"/>
    </row>
    <row r="213" spans="2:8" ht="15.75">
      <c r="B213" s="114"/>
      <c r="D213" s="66"/>
      <c r="E213" s="78"/>
      <c r="F213" s="133"/>
      <c r="H213" s="44"/>
    </row>
    <row r="214" ht="15">
      <c r="B214" s="114"/>
    </row>
    <row r="215" ht="15">
      <c r="B215" s="12"/>
    </row>
  </sheetData>
  <sheetProtection/>
  <mergeCells count="20">
    <mergeCell ref="B29:F29"/>
    <mergeCell ref="A57:F57"/>
    <mergeCell ref="A67:F67"/>
    <mergeCell ref="A71:F71"/>
    <mergeCell ref="A79:F79"/>
    <mergeCell ref="A1:F1"/>
    <mergeCell ref="A2:F2"/>
    <mergeCell ref="A3:F3"/>
    <mergeCell ref="A5:F5"/>
    <mergeCell ref="A12:F12"/>
    <mergeCell ref="A43:F43"/>
    <mergeCell ref="A146:F146"/>
    <mergeCell ref="A150:F150"/>
    <mergeCell ref="A154:F154"/>
    <mergeCell ref="A160:F160"/>
    <mergeCell ref="A172:F172"/>
    <mergeCell ref="A87:F87"/>
    <mergeCell ref="A98:F98"/>
    <mergeCell ref="A123:F123"/>
    <mergeCell ref="A135:F135"/>
  </mergeCells>
  <conditionalFormatting sqref="B66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{49fb85b0-6ebc-4674-9746-e3306329d6e3}</x14:id>
        </ext>
      </extLst>
    </cfRule>
  </conditionalFormatting>
  <conditionalFormatting sqref="B78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{099903a0-4afb-4ffa-8067-7d2af19543f5}</x14:id>
        </ext>
      </extLst>
    </cfRule>
  </conditionalFormatting>
  <conditionalFormatting sqref="B189">
    <cfRule type="dataBar" priority="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{e187e72a-8fb2-4a72-8cf4-5c7dc9cb8f10}</x14:id>
        </ext>
      </extLst>
    </cfRule>
  </conditionalFormatting>
  <conditionalFormatting sqref="B192">
    <cfRule type="dataBar" priority="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{c107add7-45b5-4e74-9b71-f0b8b3527e43}</x14:id>
        </ext>
      </extLst>
    </cfRule>
  </conditionalFormatting>
  <conditionalFormatting sqref="B57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{85f2309f-5cbe-4752-92c0-073e19f36716}</x14:id>
        </ext>
      </extLst>
    </cfRule>
  </conditionalFormatting>
  <conditionalFormatting sqref="B48"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{2b7bba74-dbae-4319-8fea-2e7e43ef4f31}</x14:id>
        </ext>
      </extLst>
    </cfRule>
  </conditionalFormatting>
  <conditionalFormatting sqref="B46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{becff595-79e1-4c54-88d9-4a79e465be18}</x14:id>
        </ext>
      </extLst>
    </cfRule>
  </conditionalFormatting>
  <conditionalFormatting sqref="B110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{177db58b-ceec-4371-82f2-347851925a9f}</x14:id>
        </ext>
      </extLst>
    </cfRule>
  </conditionalFormatting>
  <conditionalFormatting sqref="B35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{462e37cf-a6e8-4e79-9e27-65ad3e6dc563}</x14:id>
        </ext>
      </extLst>
    </cfRule>
  </conditionalFormatting>
  <conditionalFormatting sqref="B126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{9ccee4a9-231d-4619-a0bd-7539c6272b6b}</x14:id>
        </ext>
      </extLst>
    </cfRule>
  </conditionalFormatting>
  <conditionalFormatting sqref="B128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{57db0a91-4f24-475a-9247-a9d6e0288d44}</x14:id>
        </ext>
      </extLst>
    </cfRule>
  </conditionalFormatting>
  <conditionalFormatting sqref="B10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{50fba888-e1d0-4404-bd74-c26077db51a3}</x14:id>
        </ext>
      </extLst>
    </cfRule>
  </conditionalFormatting>
  <conditionalFormatting sqref="B13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{a2d4faa2-8632-4b8c-87e2-4483e1638bd1}</x14:id>
        </ext>
      </extLst>
    </cfRule>
  </conditionalFormatting>
  <conditionalFormatting sqref="B2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{e936c641-7c5d-440a-afb6-93f4ab250ffb}</x14:id>
        </ext>
      </extLst>
    </cfRule>
  </conditionalFormatting>
  <printOptions/>
  <pageMargins left="0.3" right="0.4" top="0.64" bottom="0.36" header="0.3" footer="0.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fb85b0-6ebc-4674-9746-e3306329d6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B66</xm:sqref>
        </x14:conditionalFormatting>
        <x14:conditionalFormatting xmlns:xm="http://schemas.microsoft.com/office/excel/2006/main">
          <x14:cfRule type="dataBar" id="{099903a0-4afb-4ffa-8067-7d2af19543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B78</xm:sqref>
        </x14:conditionalFormatting>
        <x14:conditionalFormatting xmlns:xm="http://schemas.microsoft.com/office/excel/2006/main">
          <x14:cfRule type="dataBar" id="{e187e72a-8fb2-4a72-8cf4-5c7dc9cb8f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B189</xm:sqref>
        </x14:conditionalFormatting>
        <x14:conditionalFormatting xmlns:xm="http://schemas.microsoft.com/office/excel/2006/main">
          <x14:cfRule type="dataBar" id="{c107add7-45b5-4e74-9b71-f0b8b3527e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B192</xm:sqref>
        </x14:conditionalFormatting>
        <x14:conditionalFormatting xmlns:xm="http://schemas.microsoft.com/office/excel/2006/main">
          <x14:cfRule type="dataBar" id="{85f2309f-5cbe-4752-92c0-073e19f367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B57</xm:sqref>
        </x14:conditionalFormatting>
        <x14:conditionalFormatting xmlns:xm="http://schemas.microsoft.com/office/excel/2006/main">
          <x14:cfRule type="dataBar" id="{2b7bba74-dbae-4319-8fea-2e7e43ef4f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B48</xm:sqref>
        </x14:conditionalFormatting>
        <x14:conditionalFormatting xmlns:xm="http://schemas.microsoft.com/office/excel/2006/main">
          <x14:cfRule type="dataBar" id="{becff595-79e1-4c54-88d9-4a79e465be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B46</xm:sqref>
        </x14:conditionalFormatting>
        <x14:conditionalFormatting xmlns:xm="http://schemas.microsoft.com/office/excel/2006/main">
          <x14:cfRule type="dataBar" id="{177db58b-ceec-4371-82f2-347851925a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B110</xm:sqref>
        </x14:conditionalFormatting>
        <x14:conditionalFormatting xmlns:xm="http://schemas.microsoft.com/office/excel/2006/main">
          <x14:cfRule type="dataBar" id="{462e37cf-a6e8-4e79-9e27-65ad3e6dc5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B35</xm:sqref>
        </x14:conditionalFormatting>
        <x14:conditionalFormatting xmlns:xm="http://schemas.microsoft.com/office/excel/2006/main">
          <x14:cfRule type="dataBar" id="{9ccee4a9-231d-4619-a0bd-7539c6272b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B126</xm:sqref>
        </x14:conditionalFormatting>
        <x14:conditionalFormatting xmlns:xm="http://schemas.microsoft.com/office/excel/2006/main">
          <x14:cfRule type="dataBar" id="{57db0a91-4f24-475a-9247-a9d6e0288d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B128</xm:sqref>
        </x14:conditionalFormatting>
        <x14:conditionalFormatting xmlns:xm="http://schemas.microsoft.com/office/excel/2006/main">
          <x14:cfRule type="dataBar" id="{50fba888-e1d0-4404-bd74-c26077db51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B101</xm:sqref>
        </x14:conditionalFormatting>
        <x14:conditionalFormatting xmlns:xm="http://schemas.microsoft.com/office/excel/2006/main">
          <x14:cfRule type="dataBar" id="{a2d4faa2-8632-4b8c-87e2-4483e1638b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B131</xm:sqref>
        </x14:conditionalFormatting>
        <x14:conditionalFormatting xmlns:xm="http://schemas.microsoft.com/office/excel/2006/main">
          <x14:cfRule type="dataBar" id="{e936c641-7c5d-440a-afb6-93f4ab250f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PageLayoutView="0" workbookViewId="0" topLeftCell="A1">
      <selection activeCell="L163" sqref="L163"/>
    </sheetView>
  </sheetViews>
  <sheetFormatPr defaultColWidth="9.140625" defaultRowHeight="15"/>
  <cols>
    <col min="1" max="1" width="4.28125" style="0" customWidth="1"/>
    <col min="2" max="2" width="29.421875" style="0" customWidth="1"/>
    <col min="3" max="3" width="7.7109375" style="0" customWidth="1"/>
    <col min="5" max="5" width="23.140625" style="0" customWidth="1"/>
    <col min="7" max="7" width="6.7109375" style="0" customWidth="1"/>
    <col min="8" max="8" width="7.8515625" style="0" customWidth="1"/>
  </cols>
  <sheetData>
    <row r="1" spans="1:7" ht="18">
      <c r="A1" s="142"/>
      <c r="B1" s="474" t="s">
        <v>0</v>
      </c>
      <c r="C1" s="474"/>
      <c r="D1" s="474"/>
      <c r="E1" s="474"/>
      <c r="F1" s="474"/>
      <c r="G1" s="474"/>
    </row>
    <row r="2" spans="1:7" ht="18">
      <c r="A2" s="142"/>
      <c r="B2" s="474" t="s">
        <v>30</v>
      </c>
      <c r="C2" s="474"/>
      <c r="D2" s="474"/>
      <c r="E2" s="474"/>
      <c r="F2" s="474"/>
      <c r="G2" s="474"/>
    </row>
    <row r="3" spans="1:7" ht="15" customHeight="1">
      <c r="A3" s="142"/>
      <c r="B3" s="474" t="s">
        <v>255</v>
      </c>
      <c r="C3" s="474"/>
      <c r="D3" s="474"/>
      <c r="E3" s="474"/>
      <c r="F3" s="474"/>
      <c r="G3" s="474"/>
    </row>
    <row r="4" spans="1:7" ht="15" customHeight="1">
      <c r="A4" s="142"/>
      <c r="F4" s="143"/>
      <c r="G4" s="144"/>
    </row>
    <row r="5" spans="1:7" ht="15" customHeight="1" thickBot="1">
      <c r="A5" s="477" t="s">
        <v>59</v>
      </c>
      <c r="B5" s="478"/>
      <c r="C5" s="478"/>
      <c r="D5" s="478"/>
      <c r="E5" s="478"/>
      <c r="F5" s="478"/>
      <c r="G5" s="144"/>
    </row>
    <row r="6" spans="1:7" ht="15" customHeight="1" thickBot="1" thickTop="1">
      <c r="A6" s="389"/>
      <c r="B6" s="391" t="s">
        <v>385</v>
      </c>
      <c r="C6" s="391"/>
      <c r="D6" s="392"/>
      <c r="E6" s="392"/>
      <c r="F6" s="393"/>
      <c r="G6" s="393"/>
    </row>
    <row r="7" spans="1:7" ht="15" customHeight="1" thickBot="1" thickTop="1">
      <c r="A7" s="389"/>
      <c r="B7" s="394" t="s">
        <v>386</v>
      </c>
      <c r="C7" s="394" t="s">
        <v>387</v>
      </c>
      <c r="D7" s="394" t="s">
        <v>388</v>
      </c>
      <c r="E7" s="394" t="s">
        <v>389</v>
      </c>
      <c r="F7" s="394" t="s">
        <v>390</v>
      </c>
      <c r="G7" s="394" t="s">
        <v>27</v>
      </c>
    </row>
    <row r="8" spans="1:7" ht="15" customHeight="1" thickTop="1">
      <c r="A8" s="145"/>
      <c r="B8" s="146" t="s">
        <v>60</v>
      </c>
      <c r="C8" s="146">
        <v>2007</v>
      </c>
      <c r="D8" s="146">
        <v>391564</v>
      </c>
      <c r="E8" s="146" t="s">
        <v>16</v>
      </c>
      <c r="F8" s="147">
        <v>10.59</v>
      </c>
      <c r="G8" s="148" t="s">
        <v>61</v>
      </c>
    </row>
    <row r="9" spans="1:7" ht="15" customHeight="1">
      <c r="A9" s="145"/>
      <c r="B9" s="149" t="s">
        <v>99</v>
      </c>
      <c r="C9" s="149">
        <v>2005</v>
      </c>
      <c r="D9" s="149">
        <v>364960</v>
      </c>
      <c r="E9" s="146" t="s">
        <v>16</v>
      </c>
      <c r="F9" s="147">
        <v>14.8</v>
      </c>
      <c r="G9" s="148" t="s">
        <v>61</v>
      </c>
    </row>
    <row r="10" spans="1:7" ht="15" customHeight="1">
      <c r="A10" s="145"/>
      <c r="B10" s="150" t="s">
        <v>64</v>
      </c>
      <c r="C10" s="151">
        <v>2006</v>
      </c>
      <c r="D10" s="151">
        <v>375882</v>
      </c>
      <c r="E10" s="152" t="s">
        <v>33</v>
      </c>
      <c r="F10" s="147">
        <v>10.9</v>
      </c>
      <c r="G10" s="148" t="s">
        <v>61</v>
      </c>
    </row>
    <row r="11" spans="1:7" ht="15" customHeight="1" thickBot="1">
      <c r="A11" s="145"/>
      <c r="B11" s="149" t="s">
        <v>72</v>
      </c>
      <c r="C11" s="149">
        <v>2006</v>
      </c>
      <c r="D11" s="149">
        <v>386420</v>
      </c>
      <c r="E11" s="149" t="s">
        <v>73</v>
      </c>
      <c r="F11" s="155">
        <v>11.217</v>
      </c>
      <c r="G11" s="148" t="s">
        <v>61</v>
      </c>
    </row>
    <row r="12" spans="1:7" ht="15" customHeight="1" thickBot="1" thickTop="1">
      <c r="A12" s="389"/>
      <c r="B12" s="391" t="s">
        <v>391</v>
      </c>
      <c r="C12" s="391"/>
      <c r="D12" s="392"/>
      <c r="E12" s="392"/>
      <c r="F12" s="393"/>
      <c r="G12" s="393"/>
    </row>
    <row r="13" spans="1:7" ht="15" customHeight="1" thickBot="1" thickTop="1">
      <c r="A13" s="389"/>
      <c r="B13" s="394" t="s">
        <v>386</v>
      </c>
      <c r="C13" s="394" t="s">
        <v>387</v>
      </c>
      <c r="D13" s="394" t="s">
        <v>388</v>
      </c>
      <c r="E13" s="394" t="s">
        <v>389</v>
      </c>
      <c r="F13" s="394" t="s">
        <v>390</v>
      </c>
      <c r="G13" s="394" t="s">
        <v>27</v>
      </c>
    </row>
    <row r="14" spans="1:7" ht="15" customHeight="1" thickTop="1">
      <c r="A14" s="145"/>
      <c r="B14" s="149" t="s">
        <v>62</v>
      </c>
      <c r="C14" s="149">
        <v>2007</v>
      </c>
      <c r="D14" s="149">
        <v>380994</v>
      </c>
      <c r="E14" s="146" t="s">
        <v>36</v>
      </c>
      <c r="F14" s="147">
        <v>10.76</v>
      </c>
      <c r="G14" s="148" t="s">
        <v>63</v>
      </c>
    </row>
    <row r="15" spans="1:7" ht="15" customHeight="1">
      <c r="A15" s="145"/>
      <c r="B15" s="152" t="s">
        <v>68</v>
      </c>
      <c r="C15" s="152">
        <v>2006</v>
      </c>
      <c r="D15" s="152">
        <v>382411</v>
      </c>
      <c r="E15" s="152" t="s">
        <v>69</v>
      </c>
      <c r="F15" s="153">
        <v>11.07</v>
      </c>
      <c r="G15" s="148" t="s">
        <v>63</v>
      </c>
    </row>
    <row r="16" spans="1:7" ht="15" customHeight="1">
      <c r="A16" s="145"/>
      <c r="B16" s="149" t="s">
        <v>39</v>
      </c>
      <c r="C16" s="149">
        <v>2005</v>
      </c>
      <c r="D16" s="149">
        <v>355858</v>
      </c>
      <c r="E16" s="146" t="s">
        <v>36</v>
      </c>
      <c r="F16" s="147">
        <v>11.48</v>
      </c>
      <c r="G16" s="148" t="s">
        <v>63</v>
      </c>
    </row>
    <row r="17" spans="1:7" ht="15" customHeight="1" thickBot="1">
      <c r="A17" s="145"/>
      <c r="B17" s="152" t="s">
        <v>67</v>
      </c>
      <c r="C17" s="152">
        <v>2005</v>
      </c>
      <c r="D17" s="152">
        <v>386219</v>
      </c>
      <c r="E17" s="152" t="s">
        <v>33</v>
      </c>
      <c r="F17" s="147">
        <v>11.06</v>
      </c>
      <c r="G17" s="148" t="s">
        <v>63</v>
      </c>
    </row>
    <row r="18" spans="1:7" ht="15" customHeight="1" thickBot="1" thickTop="1">
      <c r="A18" s="389"/>
      <c r="B18" s="391" t="s">
        <v>392</v>
      </c>
      <c r="C18" s="391"/>
      <c r="D18" s="392"/>
      <c r="E18" s="392"/>
      <c r="F18" s="393"/>
      <c r="G18" s="393"/>
    </row>
    <row r="19" spans="1:7" ht="15" customHeight="1" thickBot="1" thickTop="1">
      <c r="A19" s="389"/>
      <c r="B19" s="394" t="s">
        <v>386</v>
      </c>
      <c r="C19" s="394" t="s">
        <v>387</v>
      </c>
      <c r="D19" s="394" t="s">
        <v>388</v>
      </c>
      <c r="E19" s="394" t="s">
        <v>389</v>
      </c>
      <c r="F19" s="394" t="s">
        <v>390</v>
      </c>
      <c r="G19" s="394" t="s">
        <v>27</v>
      </c>
    </row>
    <row r="20" spans="1:7" ht="15" customHeight="1" thickTop="1">
      <c r="A20" s="389"/>
      <c r="B20" s="152" t="s">
        <v>65</v>
      </c>
      <c r="C20" s="152">
        <v>2007</v>
      </c>
      <c r="D20" s="152">
        <v>378421</v>
      </c>
      <c r="E20" s="152" t="s">
        <v>33</v>
      </c>
      <c r="F20" s="147">
        <v>11.01</v>
      </c>
      <c r="G20" s="148" t="s">
        <v>66</v>
      </c>
    </row>
    <row r="21" spans="1:7" ht="15" customHeight="1">
      <c r="A21" s="389"/>
      <c r="B21" s="149" t="s">
        <v>74</v>
      </c>
      <c r="C21" s="149">
        <v>2007</v>
      </c>
      <c r="D21" s="149">
        <v>377103</v>
      </c>
      <c r="E21" s="149" t="s">
        <v>75</v>
      </c>
      <c r="F21" s="147">
        <v>11.36</v>
      </c>
      <c r="G21" s="148" t="s">
        <v>66</v>
      </c>
    </row>
    <row r="22" spans="1:7" ht="15" customHeight="1">
      <c r="A22" s="389"/>
      <c r="B22" s="158" t="s">
        <v>82</v>
      </c>
      <c r="C22" s="158">
        <v>2007</v>
      </c>
      <c r="D22" s="158">
        <v>391254</v>
      </c>
      <c r="E22" s="159" t="s">
        <v>69</v>
      </c>
      <c r="F22" s="160">
        <v>11.9</v>
      </c>
      <c r="G22" s="148" t="s">
        <v>66</v>
      </c>
    </row>
    <row r="23" spans="1:7" ht="15" customHeight="1" thickBot="1">
      <c r="A23" s="389"/>
      <c r="B23" s="146" t="s">
        <v>83</v>
      </c>
      <c r="C23" s="146">
        <v>2006</v>
      </c>
      <c r="D23" s="146">
        <v>363877</v>
      </c>
      <c r="E23" s="146" t="s">
        <v>32</v>
      </c>
      <c r="F23" s="147">
        <v>11.91</v>
      </c>
      <c r="G23" s="148" t="s">
        <v>66</v>
      </c>
    </row>
    <row r="24" spans="1:7" ht="15" customHeight="1" thickBot="1" thickTop="1">
      <c r="A24" s="389"/>
      <c r="B24" s="391" t="s">
        <v>393</v>
      </c>
      <c r="C24" s="391"/>
      <c r="D24" s="392"/>
      <c r="E24" s="392"/>
      <c r="F24" s="393"/>
      <c r="G24" s="393"/>
    </row>
    <row r="25" spans="1:7" ht="15" customHeight="1" thickBot="1" thickTop="1">
      <c r="A25" s="389"/>
      <c r="B25" s="394" t="s">
        <v>386</v>
      </c>
      <c r="C25" s="394" t="s">
        <v>387</v>
      </c>
      <c r="D25" s="394" t="s">
        <v>388</v>
      </c>
      <c r="E25" s="394" t="s">
        <v>389</v>
      </c>
      <c r="F25" s="394" t="s">
        <v>390</v>
      </c>
      <c r="G25" s="394" t="s">
        <v>27</v>
      </c>
    </row>
    <row r="26" spans="1:7" ht="15" customHeight="1" thickTop="1">
      <c r="A26" s="389"/>
      <c r="B26" s="149" t="s">
        <v>78</v>
      </c>
      <c r="C26" s="149">
        <v>2005</v>
      </c>
      <c r="D26" s="149">
        <v>361737</v>
      </c>
      <c r="E26" s="146" t="s">
        <v>79</v>
      </c>
      <c r="F26" s="147">
        <v>11.63</v>
      </c>
      <c r="G26" s="148" t="s">
        <v>80</v>
      </c>
    </row>
    <row r="27" spans="1:7" ht="15" customHeight="1">
      <c r="A27" s="389"/>
      <c r="B27" s="152" t="s">
        <v>81</v>
      </c>
      <c r="C27" s="152">
        <v>2005</v>
      </c>
      <c r="D27" s="156">
        <v>358108</v>
      </c>
      <c r="E27" s="157" t="s">
        <v>33</v>
      </c>
      <c r="F27" s="153">
        <v>11.7</v>
      </c>
      <c r="G27" s="148" t="s">
        <v>80</v>
      </c>
    </row>
    <row r="28" spans="1:7" ht="15" customHeight="1">
      <c r="A28" s="389"/>
      <c r="B28" s="152" t="s">
        <v>85</v>
      </c>
      <c r="C28" s="152">
        <v>2006</v>
      </c>
      <c r="D28" s="152">
        <v>370844</v>
      </c>
      <c r="E28" s="152" t="s">
        <v>69</v>
      </c>
      <c r="F28" s="147">
        <v>12.04</v>
      </c>
      <c r="G28" s="148" t="s">
        <v>80</v>
      </c>
    </row>
    <row r="29" spans="1:7" ht="15" customHeight="1" thickBot="1">
      <c r="A29" s="389"/>
      <c r="B29" s="149" t="s">
        <v>90</v>
      </c>
      <c r="C29" s="149">
        <v>2007</v>
      </c>
      <c r="D29" s="149">
        <v>378286</v>
      </c>
      <c r="E29" s="149" t="s">
        <v>16</v>
      </c>
      <c r="F29" s="147">
        <v>12.5</v>
      </c>
      <c r="G29" s="148" t="s">
        <v>80</v>
      </c>
    </row>
    <row r="30" spans="1:7" ht="15" customHeight="1" thickBot="1" thickTop="1">
      <c r="A30" s="389"/>
      <c r="B30" s="391" t="s">
        <v>394</v>
      </c>
      <c r="C30" s="391"/>
      <c r="D30" s="392"/>
      <c r="E30" s="392"/>
      <c r="F30" s="393"/>
      <c r="G30" s="393"/>
    </row>
    <row r="31" spans="1:7" ht="15" customHeight="1" thickBot="1" thickTop="1">
      <c r="A31" s="389"/>
      <c r="B31" s="394" t="s">
        <v>386</v>
      </c>
      <c r="C31" s="394" t="s">
        <v>387</v>
      </c>
      <c r="D31" s="394" t="s">
        <v>388</v>
      </c>
      <c r="E31" s="394" t="s">
        <v>389</v>
      </c>
      <c r="F31" s="394" t="s">
        <v>390</v>
      </c>
      <c r="G31" s="394" t="s">
        <v>27</v>
      </c>
    </row>
    <row r="32" spans="1:7" ht="15" customHeight="1" thickTop="1">
      <c r="A32" s="389"/>
      <c r="B32" s="149" t="s">
        <v>76</v>
      </c>
      <c r="C32" s="149">
        <v>2007</v>
      </c>
      <c r="D32" s="149">
        <v>362811</v>
      </c>
      <c r="E32" s="146" t="s">
        <v>32</v>
      </c>
      <c r="F32" s="147">
        <v>11.47</v>
      </c>
      <c r="G32" s="148" t="s">
        <v>77</v>
      </c>
    </row>
    <row r="33" spans="1:7" ht="15" customHeight="1">
      <c r="A33" s="389"/>
      <c r="B33" s="149" t="s">
        <v>86</v>
      </c>
      <c r="C33" s="149">
        <v>2007</v>
      </c>
      <c r="D33" s="149">
        <v>386821</v>
      </c>
      <c r="E33" s="149" t="s">
        <v>16</v>
      </c>
      <c r="F33" s="147">
        <v>12.32</v>
      </c>
      <c r="G33" s="148" t="s">
        <v>77</v>
      </c>
    </row>
    <row r="34" spans="1:7" ht="15" customHeight="1">
      <c r="A34" s="389"/>
      <c r="B34" s="149" t="s">
        <v>91</v>
      </c>
      <c r="C34" s="149">
        <v>2007</v>
      </c>
      <c r="D34" s="149">
        <v>375172</v>
      </c>
      <c r="E34" s="146" t="s">
        <v>36</v>
      </c>
      <c r="F34" s="147">
        <v>12.56</v>
      </c>
      <c r="G34" s="148" t="s">
        <v>77</v>
      </c>
    </row>
    <row r="35" spans="1:7" ht="15" customHeight="1" thickBot="1">
      <c r="A35" s="389"/>
      <c r="B35" s="152" t="s">
        <v>88</v>
      </c>
      <c r="C35" s="152">
        <v>2005</v>
      </c>
      <c r="D35" s="152">
        <v>374415</v>
      </c>
      <c r="E35" s="152" t="s">
        <v>33</v>
      </c>
      <c r="F35" s="147">
        <v>12.41</v>
      </c>
      <c r="G35" s="148" t="s">
        <v>77</v>
      </c>
    </row>
    <row r="36" spans="1:7" ht="15" customHeight="1" thickBot="1" thickTop="1">
      <c r="A36" s="389"/>
      <c r="B36" s="391" t="s">
        <v>395</v>
      </c>
      <c r="C36" s="391"/>
      <c r="D36" s="392"/>
      <c r="E36" s="392"/>
      <c r="F36" s="393"/>
      <c r="G36" s="393"/>
    </row>
    <row r="37" spans="1:7" ht="15" customHeight="1" thickBot="1" thickTop="1">
      <c r="A37" s="389"/>
      <c r="B37" s="394" t="s">
        <v>386</v>
      </c>
      <c r="C37" s="394" t="s">
        <v>387</v>
      </c>
      <c r="D37" s="394" t="s">
        <v>388</v>
      </c>
      <c r="E37" s="394" t="s">
        <v>389</v>
      </c>
      <c r="F37" s="394" t="s">
        <v>390</v>
      </c>
      <c r="G37" s="394" t="s">
        <v>27</v>
      </c>
    </row>
    <row r="38" spans="1:7" ht="15" customHeight="1" thickTop="1">
      <c r="A38" s="389"/>
      <c r="B38" s="154" t="s">
        <v>70</v>
      </c>
      <c r="C38" s="154">
        <v>2007</v>
      </c>
      <c r="D38" s="154">
        <v>385346</v>
      </c>
      <c r="E38" s="149" t="s">
        <v>32</v>
      </c>
      <c r="F38" s="155">
        <v>11.214</v>
      </c>
      <c r="G38" s="148" t="s">
        <v>71</v>
      </c>
    </row>
    <row r="39" spans="1:7" ht="15" customHeight="1">
      <c r="A39" s="389"/>
      <c r="B39" s="149" t="s">
        <v>84</v>
      </c>
      <c r="C39" s="149">
        <v>2006</v>
      </c>
      <c r="D39" s="149">
        <v>386812</v>
      </c>
      <c r="E39" s="149" t="s">
        <v>16</v>
      </c>
      <c r="F39" s="147">
        <v>11.97</v>
      </c>
      <c r="G39" s="148" t="s">
        <v>71</v>
      </c>
    </row>
    <row r="40" spans="1:7" ht="15" customHeight="1">
      <c r="A40" s="389"/>
      <c r="B40" s="149" t="s">
        <v>89</v>
      </c>
      <c r="C40" s="149">
        <v>2006</v>
      </c>
      <c r="D40" s="149">
        <v>381463</v>
      </c>
      <c r="E40" s="149" t="s">
        <v>16</v>
      </c>
      <c r="F40" s="147">
        <v>12.45</v>
      </c>
      <c r="G40" s="148" t="s">
        <v>71</v>
      </c>
    </row>
    <row r="41" spans="1:7" ht="15" customHeight="1" thickBot="1">
      <c r="A41" s="389"/>
      <c r="B41" s="149" t="s">
        <v>92</v>
      </c>
      <c r="C41" s="149">
        <v>2006</v>
      </c>
      <c r="D41" s="149">
        <v>377567</v>
      </c>
      <c r="E41" s="146" t="s">
        <v>16</v>
      </c>
      <c r="F41" s="147">
        <v>12.61</v>
      </c>
      <c r="G41" s="148" t="s">
        <v>71</v>
      </c>
    </row>
    <row r="42" spans="1:7" ht="15" customHeight="1" thickBot="1" thickTop="1">
      <c r="A42" s="389"/>
      <c r="B42" s="391" t="s">
        <v>396</v>
      </c>
      <c r="C42" s="391"/>
      <c r="D42" s="392"/>
      <c r="E42" s="392"/>
      <c r="F42" s="393"/>
      <c r="G42" s="393"/>
    </row>
    <row r="43" spans="1:7" ht="15" customHeight="1" thickBot="1" thickTop="1">
      <c r="A43" s="389"/>
      <c r="B43" s="394" t="s">
        <v>386</v>
      </c>
      <c r="C43" s="394" t="s">
        <v>387</v>
      </c>
      <c r="D43" s="394" t="s">
        <v>388</v>
      </c>
      <c r="E43" s="394" t="s">
        <v>389</v>
      </c>
      <c r="F43" s="394" t="s">
        <v>390</v>
      </c>
      <c r="G43" s="394" t="s">
        <v>27</v>
      </c>
    </row>
    <row r="44" spans="1:7" ht="15" customHeight="1" thickTop="1">
      <c r="A44" s="389"/>
      <c r="B44" s="149" t="s">
        <v>87</v>
      </c>
      <c r="C44" s="149">
        <v>2006</v>
      </c>
      <c r="D44" s="149">
        <v>365084</v>
      </c>
      <c r="E44" s="149" t="s">
        <v>75</v>
      </c>
      <c r="F44" s="153">
        <v>12.34</v>
      </c>
      <c r="G44" s="148" t="s">
        <v>80</v>
      </c>
    </row>
    <row r="45" spans="1:7" ht="15" customHeight="1">
      <c r="A45" s="389"/>
      <c r="B45" s="149" t="s">
        <v>95</v>
      </c>
      <c r="C45" s="149">
        <v>2007</v>
      </c>
      <c r="D45" s="149">
        <v>381533</v>
      </c>
      <c r="E45" s="146" t="s">
        <v>75</v>
      </c>
      <c r="F45" s="147">
        <v>12.87</v>
      </c>
      <c r="G45" s="148" t="s">
        <v>80</v>
      </c>
    </row>
    <row r="46" spans="1:7" ht="15" customHeight="1">
      <c r="A46" s="389"/>
      <c r="B46" s="149" t="s">
        <v>97</v>
      </c>
      <c r="C46" s="149">
        <v>2005</v>
      </c>
      <c r="D46" s="149">
        <v>386129</v>
      </c>
      <c r="E46" s="149" t="s">
        <v>36</v>
      </c>
      <c r="F46" s="153">
        <v>12.96</v>
      </c>
      <c r="G46" s="148" t="s">
        <v>80</v>
      </c>
    </row>
    <row r="47" spans="1:7" ht="15" customHeight="1" thickBot="1">
      <c r="A47" s="389"/>
      <c r="B47" s="149" t="s">
        <v>98</v>
      </c>
      <c r="C47" s="149">
        <v>2007</v>
      </c>
      <c r="D47" s="149">
        <v>380990</v>
      </c>
      <c r="E47" s="146" t="s">
        <v>36</v>
      </c>
      <c r="F47" s="147">
        <v>13.51</v>
      </c>
      <c r="G47" s="148" t="s">
        <v>80</v>
      </c>
    </row>
    <row r="48" spans="1:7" ht="15" customHeight="1" thickBot="1" thickTop="1">
      <c r="A48" s="389"/>
      <c r="B48" s="391" t="s">
        <v>397</v>
      </c>
      <c r="C48" s="391"/>
      <c r="D48" s="392"/>
      <c r="E48" s="392"/>
      <c r="F48" s="393"/>
      <c r="G48" s="393"/>
    </row>
    <row r="49" spans="1:7" ht="15" customHeight="1" thickBot="1" thickTop="1">
      <c r="A49" s="389"/>
      <c r="B49" s="394" t="s">
        <v>386</v>
      </c>
      <c r="C49" s="394" t="s">
        <v>387</v>
      </c>
      <c r="D49" s="394" t="s">
        <v>388</v>
      </c>
      <c r="E49" s="394" t="s">
        <v>389</v>
      </c>
      <c r="F49" s="394" t="s">
        <v>390</v>
      </c>
      <c r="G49" s="394" t="s">
        <v>27</v>
      </c>
    </row>
    <row r="50" spans="1:7" ht="15" customHeight="1" thickTop="1">
      <c r="A50" s="389"/>
      <c r="B50" s="152" t="s">
        <v>93</v>
      </c>
      <c r="C50" s="152">
        <v>2006</v>
      </c>
      <c r="D50" s="152">
        <v>390006</v>
      </c>
      <c r="E50" s="157" t="s">
        <v>33</v>
      </c>
      <c r="F50" s="147">
        <v>12.62</v>
      </c>
      <c r="G50" s="148" t="s">
        <v>94</v>
      </c>
    </row>
    <row r="51" spans="1:7" ht="15" customHeight="1">
      <c r="A51" s="389"/>
      <c r="B51" s="149" t="s">
        <v>96</v>
      </c>
      <c r="C51" s="149">
        <v>2007</v>
      </c>
      <c r="D51" s="149">
        <v>381760</v>
      </c>
      <c r="E51" s="149" t="s">
        <v>75</v>
      </c>
      <c r="F51" s="147">
        <v>12.93</v>
      </c>
      <c r="G51" s="148" t="s">
        <v>94</v>
      </c>
    </row>
    <row r="52" spans="1:7" ht="15" customHeight="1">
      <c r="A52" s="389"/>
      <c r="B52" s="149" t="s">
        <v>100</v>
      </c>
      <c r="C52" s="149">
        <v>2006</v>
      </c>
      <c r="D52" s="149">
        <v>389680</v>
      </c>
      <c r="E52" s="149" t="s">
        <v>14</v>
      </c>
      <c r="F52" s="147" t="s">
        <v>37</v>
      </c>
      <c r="G52" s="148" t="s">
        <v>94</v>
      </c>
    </row>
    <row r="53" spans="1:7" ht="15" customHeight="1">
      <c r="A53" s="389"/>
      <c r="B53" s="390"/>
      <c r="C53" s="390"/>
      <c r="D53" s="390"/>
      <c r="E53" s="390"/>
      <c r="F53" s="390"/>
      <c r="G53" s="144"/>
    </row>
    <row r="54" spans="1:8" ht="15" customHeight="1">
      <c r="A54" s="408"/>
      <c r="B54" s="409"/>
      <c r="C54" s="410"/>
      <c r="D54" s="410" t="s">
        <v>398</v>
      </c>
      <c r="E54" s="410"/>
      <c r="F54" s="409"/>
      <c r="G54" s="411"/>
      <c r="H54" s="412"/>
    </row>
    <row r="55" spans="1:8" ht="14.25" customHeight="1">
      <c r="A55" s="408"/>
      <c r="B55" s="413" t="s">
        <v>2</v>
      </c>
      <c r="C55" s="414" t="s">
        <v>370</v>
      </c>
      <c r="D55" s="415" t="s">
        <v>371</v>
      </c>
      <c r="E55" s="416" t="s">
        <v>5</v>
      </c>
      <c r="F55" s="417" t="s">
        <v>25</v>
      </c>
      <c r="G55" s="411" t="s">
        <v>26</v>
      </c>
      <c r="H55" s="412" t="s">
        <v>27</v>
      </c>
    </row>
    <row r="56" spans="1:8" ht="15" customHeight="1">
      <c r="A56" s="418">
        <v>1</v>
      </c>
      <c r="B56" s="401" t="s">
        <v>60</v>
      </c>
      <c r="C56" s="401">
        <v>2007</v>
      </c>
      <c r="D56" s="401">
        <v>391564</v>
      </c>
      <c r="E56" s="401" t="s">
        <v>16</v>
      </c>
      <c r="F56" s="419">
        <v>10.59</v>
      </c>
      <c r="G56" s="420">
        <v>9</v>
      </c>
      <c r="H56" s="421" t="s">
        <v>61</v>
      </c>
    </row>
    <row r="57" spans="1:8" ht="15" customHeight="1">
      <c r="A57" s="418">
        <v>2</v>
      </c>
      <c r="B57" s="398" t="s">
        <v>62</v>
      </c>
      <c r="C57" s="398">
        <v>2007</v>
      </c>
      <c r="D57" s="398">
        <v>380994</v>
      </c>
      <c r="E57" s="401" t="s">
        <v>36</v>
      </c>
      <c r="F57" s="419">
        <v>10.76</v>
      </c>
      <c r="G57" s="420">
        <v>7</v>
      </c>
      <c r="H57" s="421" t="s">
        <v>63</v>
      </c>
    </row>
    <row r="58" spans="1:8" ht="15" customHeight="1">
      <c r="A58" s="418">
        <v>3</v>
      </c>
      <c r="B58" s="422" t="s">
        <v>64</v>
      </c>
      <c r="C58" s="406">
        <v>2006</v>
      </c>
      <c r="D58" s="406">
        <v>375882</v>
      </c>
      <c r="E58" s="403" t="s">
        <v>33</v>
      </c>
      <c r="F58" s="419">
        <v>10.9</v>
      </c>
      <c r="G58" s="420">
        <v>6</v>
      </c>
      <c r="H58" s="421" t="s">
        <v>61</v>
      </c>
    </row>
    <row r="59" spans="1:8" ht="15" customHeight="1">
      <c r="A59" s="418">
        <v>4</v>
      </c>
      <c r="B59" s="403" t="s">
        <v>65</v>
      </c>
      <c r="C59" s="403">
        <v>2007</v>
      </c>
      <c r="D59" s="403">
        <v>378421</v>
      </c>
      <c r="E59" s="403" t="s">
        <v>33</v>
      </c>
      <c r="F59" s="419">
        <v>11.01</v>
      </c>
      <c r="G59" s="420">
        <v>5</v>
      </c>
      <c r="H59" s="421" t="s">
        <v>66</v>
      </c>
    </row>
    <row r="60" spans="1:8" ht="15" customHeight="1">
      <c r="A60" s="418">
        <v>5</v>
      </c>
      <c r="B60" s="403" t="s">
        <v>67</v>
      </c>
      <c r="C60" s="403">
        <v>2005</v>
      </c>
      <c r="D60" s="403">
        <v>386219</v>
      </c>
      <c r="E60" s="403" t="s">
        <v>33</v>
      </c>
      <c r="F60" s="419">
        <v>11.06</v>
      </c>
      <c r="G60" s="420">
        <v>4</v>
      </c>
      <c r="H60" s="421" t="s">
        <v>63</v>
      </c>
    </row>
    <row r="61" spans="1:8" ht="15" customHeight="1">
      <c r="A61" s="418">
        <v>6</v>
      </c>
      <c r="B61" s="403" t="s">
        <v>68</v>
      </c>
      <c r="C61" s="403">
        <v>2006</v>
      </c>
      <c r="D61" s="403">
        <v>382411</v>
      </c>
      <c r="E61" s="403" t="s">
        <v>69</v>
      </c>
      <c r="F61" s="423">
        <v>11.07</v>
      </c>
      <c r="G61" s="420">
        <v>3</v>
      </c>
      <c r="H61" s="421" t="s">
        <v>63</v>
      </c>
    </row>
    <row r="62" spans="1:8" ht="15" customHeight="1">
      <c r="A62" s="418">
        <v>7</v>
      </c>
      <c r="B62" s="424" t="s">
        <v>70</v>
      </c>
      <c r="C62" s="424">
        <v>2007</v>
      </c>
      <c r="D62" s="424">
        <v>385346</v>
      </c>
      <c r="E62" s="398" t="s">
        <v>32</v>
      </c>
      <c r="F62" s="425">
        <v>11.214</v>
      </c>
      <c r="G62" s="420">
        <v>2</v>
      </c>
      <c r="H62" s="421" t="s">
        <v>71</v>
      </c>
    </row>
    <row r="63" spans="1:8" ht="15" customHeight="1">
      <c r="A63" s="418">
        <v>8</v>
      </c>
      <c r="B63" s="398" t="s">
        <v>72</v>
      </c>
      <c r="C63" s="398">
        <v>2006</v>
      </c>
      <c r="D63" s="398">
        <v>386420</v>
      </c>
      <c r="E63" s="398" t="s">
        <v>73</v>
      </c>
      <c r="F63" s="425">
        <v>11.217</v>
      </c>
      <c r="G63" s="420">
        <v>1</v>
      </c>
      <c r="H63" s="421" t="s">
        <v>61</v>
      </c>
    </row>
    <row r="64" spans="1:8" ht="15" customHeight="1">
      <c r="A64" s="418">
        <v>9</v>
      </c>
      <c r="B64" s="398" t="s">
        <v>74</v>
      </c>
      <c r="C64" s="398">
        <v>2007</v>
      </c>
      <c r="D64" s="398">
        <v>377103</v>
      </c>
      <c r="E64" s="398" t="s">
        <v>75</v>
      </c>
      <c r="F64" s="419">
        <v>11.36</v>
      </c>
      <c r="G64" s="420">
        <v>1</v>
      </c>
      <c r="H64" s="421" t="s">
        <v>66</v>
      </c>
    </row>
    <row r="65" spans="1:8" ht="15" customHeight="1">
      <c r="A65" s="418">
        <v>10</v>
      </c>
      <c r="B65" s="398" t="s">
        <v>76</v>
      </c>
      <c r="C65" s="398">
        <v>2007</v>
      </c>
      <c r="D65" s="398">
        <v>362811</v>
      </c>
      <c r="E65" s="401" t="s">
        <v>32</v>
      </c>
      <c r="F65" s="419">
        <v>11.47</v>
      </c>
      <c r="G65" s="420">
        <v>1</v>
      </c>
      <c r="H65" s="421" t="s">
        <v>77</v>
      </c>
    </row>
    <row r="66" spans="1:8" ht="15" customHeight="1">
      <c r="A66" s="418">
        <v>11</v>
      </c>
      <c r="B66" s="398" t="s">
        <v>39</v>
      </c>
      <c r="C66" s="398">
        <v>2005</v>
      </c>
      <c r="D66" s="398">
        <v>355858</v>
      </c>
      <c r="E66" s="401" t="s">
        <v>36</v>
      </c>
      <c r="F66" s="419">
        <v>11.48</v>
      </c>
      <c r="G66" s="420">
        <v>1</v>
      </c>
      <c r="H66" s="421" t="s">
        <v>63</v>
      </c>
    </row>
    <row r="67" spans="1:8" ht="15" customHeight="1">
      <c r="A67" s="418">
        <v>12</v>
      </c>
      <c r="B67" s="398" t="s">
        <v>78</v>
      </c>
      <c r="C67" s="398">
        <v>2005</v>
      </c>
      <c r="D67" s="398">
        <v>361737</v>
      </c>
      <c r="E67" s="401" t="s">
        <v>79</v>
      </c>
      <c r="F67" s="419">
        <v>11.63</v>
      </c>
      <c r="G67" s="426">
        <v>1</v>
      </c>
      <c r="H67" s="421" t="s">
        <v>80</v>
      </c>
    </row>
    <row r="68" spans="1:8" ht="15" customHeight="1">
      <c r="A68" s="418">
        <v>13</v>
      </c>
      <c r="B68" s="403" t="s">
        <v>81</v>
      </c>
      <c r="C68" s="403">
        <v>2005</v>
      </c>
      <c r="D68" s="406">
        <v>358108</v>
      </c>
      <c r="E68" s="396" t="s">
        <v>33</v>
      </c>
      <c r="F68" s="423">
        <v>11.7</v>
      </c>
      <c r="G68" s="420"/>
      <c r="H68" s="421" t="s">
        <v>80</v>
      </c>
    </row>
    <row r="69" spans="1:8" ht="15" customHeight="1">
      <c r="A69" s="418">
        <v>14</v>
      </c>
      <c r="B69" s="427" t="s">
        <v>82</v>
      </c>
      <c r="C69" s="427">
        <v>2007</v>
      </c>
      <c r="D69" s="427">
        <v>391254</v>
      </c>
      <c r="E69" s="428" t="s">
        <v>69</v>
      </c>
      <c r="F69" s="429">
        <v>11.9</v>
      </c>
      <c r="G69" s="420"/>
      <c r="H69" s="421" t="s">
        <v>66</v>
      </c>
    </row>
    <row r="70" spans="1:8" ht="15" customHeight="1">
      <c r="A70" s="418">
        <v>15</v>
      </c>
      <c r="B70" s="401" t="s">
        <v>83</v>
      </c>
      <c r="C70" s="401">
        <v>2006</v>
      </c>
      <c r="D70" s="401">
        <v>363877</v>
      </c>
      <c r="E70" s="401" t="s">
        <v>32</v>
      </c>
      <c r="F70" s="419">
        <v>11.91</v>
      </c>
      <c r="G70" s="420"/>
      <c r="H70" s="421" t="s">
        <v>66</v>
      </c>
    </row>
    <row r="71" spans="1:8" ht="15" customHeight="1">
      <c r="A71" s="418">
        <v>16</v>
      </c>
      <c r="B71" s="398" t="s">
        <v>84</v>
      </c>
      <c r="C71" s="398">
        <v>2006</v>
      </c>
      <c r="D71" s="398">
        <v>386812</v>
      </c>
      <c r="E71" s="398" t="s">
        <v>16</v>
      </c>
      <c r="F71" s="419">
        <v>11.97</v>
      </c>
      <c r="G71" s="420"/>
      <c r="H71" s="421" t="s">
        <v>71</v>
      </c>
    </row>
    <row r="72" spans="1:8" ht="15" customHeight="1">
      <c r="A72" s="418">
        <v>17</v>
      </c>
      <c r="B72" s="403" t="s">
        <v>85</v>
      </c>
      <c r="C72" s="403">
        <v>2006</v>
      </c>
      <c r="D72" s="403">
        <v>370844</v>
      </c>
      <c r="E72" s="403" t="s">
        <v>69</v>
      </c>
      <c r="F72" s="419">
        <v>12.04</v>
      </c>
      <c r="G72" s="420"/>
      <c r="H72" s="421" t="s">
        <v>80</v>
      </c>
    </row>
    <row r="73" spans="1:8" ht="15" customHeight="1">
      <c r="A73" s="418">
        <v>18</v>
      </c>
      <c r="B73" s="398" t="s">
        <v>86</v>
      </c>
      <c r="C73" s="398">
        <v>2007</v>
      </c>
      <c r="D73" s="398">
        <v>386821</v>
      </c>
      <c r="E73" s="398" t="s">
        <v>16</v>
      </c>
      <c r="F73" s="419">
        <v>12.32</v>
      </c>
      <c r="G73" s="420"/>
      <c r="H73" s="421" t="s">
        <v>77</v>
      </c>
    </row>
    <row r="74" spans="1:8" ht="15" customHeight="1">
      <c r="A74" s="418">
        <v>19</v>
      </c>
      <c r="B74" s="398" t="s">
        <v>87</v>
      </c>
      <c r="C74" s="398">
        <v>2006</v>
      </c>
      <c r="D74" s="398">
        <v>365084</v>
      </c>
      <c r="E74" s="398" t="s">
        <v>75</v>
      </c>
      <c r="F74" s="423">
        <v>12.34</v>
      </c>
      <c r="G74" s="420"/>
      <c r="H74" s="421" t="s">
        <v>80</v>
      </c>
    </row>
    <row r="75" spans="1:8" ht="15" customHeight="1">
      <c r="A75" s="418">
        <v>20</v>
      </c>
      <c r="B75" s="403" t="s">
        <v>88</v>
      </c>
      <c r="C75" s="403">
        <v>2005</v>
      </c>
      <c r="D75" s="403">
        <v>374415</v>
      </c>
      <c r="E75" s="403" t="s">
        <v>33</v>
      </c>
      <c r="F75" s="419">
        <v>12.41</v>
      </c>
      <c r="G75" s="420"/>
      <c r="H75" s="421" t="s">
        <v>77</v>
      </c>
    </row>
    <row r="76" spans="1:8" ht="15" customHeight="1">
      <c r="A76" s="418">
        <v>21</v>
      </c>
      <c r="B76" s="398" t="s">
        <v>89</v>
      </c>
      <c r="C76" s="398">
        <v>2006</v>
      </c>
      <c r="D76" s="398">
        <v>381463</v>
      </c>
      <c r="E76" s="398" t="s">
        <v>16</v>
      </c>
      <c r="F76" s="419">
        <v>12.45</v>
      </c>
      <c r="G76" s="420"/>
      <c r="H76" s="421" t="s">
        <v>71</v>
      </c>
    </row>
    <row r="77" spans="1:8" ht="15" customHeight="1">
      <c r="A77" s="418">
        <v>22</v>
      </c>
      <c r="B77" s="398" t="s">
        <v>90</v>
      </c>
      <c r="C77" s="398">
        <v>2007</v>
      </c>
      <c r="D77" s="398">
        <v>378286</v>
      </c>
      <c r="E77" s="398" t="s">
        <v>16</v>
      </c>
      <c r="F77" s="419">
        <v>12.5</v>
      </c>
      <c r="G77" s="420"/>
      <c r="H77" s="421" t="s">
        <v>80</v>
      </c>
    </row>
    <row r="78" spans="1:8" ht="15" customHeight="1">
      <c r="A78" s="418">
        <v>23</v>
      </c>
      <c r="B78" s="398" t="s">
        <v>91</v>
      </c>
      <c r="C78" s="398">
        <v>2007</v>
      </c>
      <c r="D78" s="398">
        <v>375172</v>
      </c>
      <c r="E78" s="401" t="s">
        <v>36</v>
      </c>
      <c r="F78" s="419">
        <v>12.56</v>
      </c>
      <c r="G78" s="430"/>
      <c r="H78" s="421" t="s">
        <v>77</v>
      </c>
    </row>
    <row r="79" spans="1:8" ht="15" customHeight="1">
      <c r="A79" s="418">
        <v>24</v>
      </c>
      <c r="B79" s="398" t="s">
        <v>92</v>
      </c>
      <c r="C79" s="398">
        <v>2006</v>
      </c>
      <c r="D79" s="398">
        <v>377567</v>
      </c>
      <c r="E79" s="401" t="s">
        <v>16</v>
      </c>
      <c r="F79" s="419">
        <v>12.61</v>
      </c>
      <c r="G79" s="420"/>
      <c r="H79" s="421" t="s">
        <v>71</v>
      </c>
    </row>
    <row r="80" spans="1:8" ht="15" customHeight="1">
      <c r="A80" s="418">
        <v>25</v>
      </c>
      <c r="B80" s="403" t="s">
        <v>93</v>
      </c>
      <c r="C80" s="403">
        <v>2006</v>
      </c>
      <c r="D80" s="403">
        <v>390006</v>
      </c>
      <c r="E80" s="396" t="s">
        <v>33</v>
      </c>
      <c r="F80" s="419">
        <v>12.62</v>
      </c>
      <c r="G80" s="420"/>
      <c r="H80" s="421" t="s">
        <v>94</v>
      </c>
    </row>
    <row r="81" spans="1:8" ht="15" customHeight="1">
      <c r="A81" s="418">
        <v>26</v>
      </c>
      <c r="B81" s="398" t="s">
        <v>95</v>
      </c>
      <c r="C81" s="398">
        <v>2007</v>
      </c>
      <c r="D81" s="398">
        <v>381533</v>
      </c>
      <c r="E81" s="401" t="s">
        <v>75</v>
      </c>
      <c r="F81" s="419">
        <v>12.87</v>
      </c>
      <c r="G81" s="420"/>
      <c r="H81" s="421" t="s">
        <v>80</v>
      </c>
    </row>
    <row r="82" spans="1:8" ht="15" customHeight="1">
      <c r="A82" s="418">
        <v>27</v>
      </c>
      <c r="B82" s="398" t="s">
        <v>96</v>
      </c>
      <c r="C82" s="398">
        <v>2007</v>
      </c>
      <c r="D82" s="398">
        <v>381760</v>
      </c>
      <c r="E82" s="398" t="s">
        <v>75</v>
      </c>
      <c r="F82" s="419">
        <v>12.93</v>
      </c>
      <c r="G82" s="420"/>
      <c r="H82" s="421" t="s">
        <v>94</v>
      </c>
    </row>
    <row r="83" spans="1:8" ht="15" customHeight="1">
      <c r="A83" s="418">
        <v>28</v>
      </c>
      <c r="B83" s="398" t="s">
        <v>97</v>
      </c>
      <c r="C83" s="398">
        <v>2005</v>
      </c>
      <c r="D83" s="398">
        <v>386129</v>
      </c>
      <c r="E83" s="398" t="s">
        <v>36</v>
      </c>
      <c r="F83" s="423">
        <v>12.96</v>
      </c>
      <c r="G83" s="420"/>
      <c r="H83" s="421" t="s">
        <v>80</v>
      </c>
    </row>
    <row r="84" spans="1:8" ht="15" customHeight="1">
      <c r="A84" s="418">
        <v>29</v>
      </c>
      <c r="B84" s="398" t="s">
        <v>98</v>
      </c>
      <c r="C84" s="398">
        <v>2007</v>
      </c>
      <c r="D84" s="398">
        <v>380990</v>
      </c>
      <c r="E84" s="401" t="s">
        <v>36</v>
      </c>
      <c r="F84" s="419">
        <v>13.51</v>
      </c>
      <c r="G84" s="420"/>
      <c r="H84" s="421" t="s">
        <v>80</v>
      </c>
    </row>
    <row r="85" spans="1:8" ht="15" customHeight="1">
      <c r="A85" s="418">
        <v>30</v>
      </c>
      <c r="B85" s="398" t="s">
        <v>99</v>
      </c>
      <c r="C85" s="398">
        <v>2005</v>
      </c>
      <c r="D85" s="398">
        <v>364960</v>
      </c>
      <c r="E85" s="401" t="s">
        <v>16</v>
      </c>
      <c r="F85" s="419">
        <v>14.8</v>
      </c>
      <c r="G85" s="420"/>
      <c r="H85" s="421" t="s">
        <v>61</v>
      </c>
    </row>
    <row r="86" spans="1:8" ht="15" customHeight="1">
      <c r="A86" s="418">
        <v>31</v>
      </c>
      <c r="B86" s="398" t="s">
        <v>100</v>
      </c>
      <c r="C86" s="398">
        <v>2006</v>
      </c>
      <c r="D86" s="398">
        <v>389680</v>
      </c>
      <c r="E86" s="398" t="s">
        <v>14</v>
      </c>
      <c r="F86" s="419" t="s">
        <v>37</v>
      </c>
      <c r="G86" s="420"/>
      <c r="H86" s="431"/>
    </row>
    <row r="87" spans="1:7" ht="15" customHeight="1">
      <c r="A87" s="75"/>
      <c r="B87" s="76"/>
      <c r="C87" s="21"/>
      <c r="D87" s="26"/>
      <c r="E87" s="26"/>
      <c r="F87" s="32"/>
      <c r="G87" s="144"/>
    </row>
    <row r="88" spans="1:7" ht="15" customHeight="1">
      <c r="A88" s="471" t="s">
        <v>372</v>
      </c>
      <c r="B88" s="471"/>
      <c r="C88" s="471"/>
      <c r="D88" s="471"/>
      <c r="E88" s="471"/>
      <c r="F88" s="471"/>
      <c r="G88" s="144"/>
    </row>
    <row r="89" spans="1:7" ht="15" customHeight="1">
      <c r="A89" s="388"/>
      <c r="B89" s="388" t="s">
        <v>399</v>
      </c>
      <c r="C89" s="388"/>
      <c r="D89" s="388"/>
      <c r="E89" s="388"/>
      <c r="F89" s="388"/>
      <c r="G89" s="144"/>
    </row>
    <row r="90" spans="1:7" ht="15" customHeight="1">
      <c r="A90" s="388"/>
      <c r="B90" s="161" t="s">
        <v>101</v>
      </c>
      <c r="C90" s="161">
        <v>2005</v>
      </c>
      <c r="D90" s="161">
        <v>370155</v>
      </c>
      <c r="E90" s="161" t="s">
        <v>69</v>
      </c>
      <c r="F90" s="44">
        <v>20.52</v>
      </c>
      <c r="G90" s="148" t="s">
        <v>102</v>
      </c>
    </row>
    <row r="91" spans="1:7" ht="15" customHeight="1">
      <c r="A91" s="388"/>
      <c r="B91" s="162" t="s">
        <v>105</v>
      </c>
      <c r="C91" s="162">
        <v>2005</v>
      </c>
      <c r="D91" s="162">
        <v>374413</v>
      </c>
      <c r="E91" s="161" t="s">
        <v>33</v>
      </c>
      <c r="F91" s="26">
        <v>21.29</v>
      </c>
      <c r="G91" s="148" t="s">
        <v>102</v>
      </c>
    </row>
    <row r="92" spans="1:7" ht="15" customHeight="1">
      <c r="A92" s="388"/>
      <c r="B92" s="162" t="s">
        <v>35</v>
      </c>
      <c r="C92" s="162">
        <v>2005</v>
      </c>
      <c r="D92" s="163">
        <v>340876</v>
      </c>
      <c r="E92" s="162" t="s">
        <v>33</v>
      </c>
      <c r="F92" s="44">
        <v>20.74</v>
      </c>
      <c r="G92" s="148" t="s">
        <v>102</v>
      </c>
    </row>
    <row r="93" spans="1:7" ht="15" customHeight="1">
      <c r="A93" s="388"/>
      <c r="B93" s="168" t="s">
        <v>119</v>
      </c>
      <c r="C93" s="169">
        <v>2005</v>
      </c>
      <c r="D93" s="163">
        <v>390011</v>
      </c>
      <c r="E93" s="161" t="s">
        <v>33</v>
      </c>
      <c r="F93" s="44">
        <v>24.7</v>
      </c>
      <c r="G93" s="148" t="s">
        <v>102</v>
      </c>
    </row>
    <row r="94" spans="1:7" ht="15" customHeight="1">
      <c r="A94" s="388"/>
      <c r="B94" s="388" t="s">
        <v>400</v>
      </c>
      <c r="C94" s="388"/>
      <c r="D94" s="388"/>
      <c r="E94" s="388"/>
      <c r="F94" s="388"/>
      <c r="G94" s="144"/>
    </row>
    <row r="95" spans="1:7" ht="15" customHeight="1">
      <c r="A95" s="388"/>
      <c r="B95" s="162" t="s">
        <v>113</v>
      </c>
      <c r="C95" s="162">
        <v>2006</v>
      </c>
      <c r="D95" s="162">
        <v>370171</v>
      </c>
      <c r="E95" s="162" t="s">
        <v>69</v>
      </c>
      <c r="F95" s="44">
        <v>21.97</v>
      </c>
      <c r="G95" s="148" t="s">
        <v>104</v>
      </c>
    </row>
    <row r="96" spans="1:7" ht="15" customHeight="1">
      <c r="A96" s="388"/>
      <c r="B96" s="164" t="s">
        <v>103</v>
      </c>
      <c r="C96" s="164">
        <v>2007</v>
      </c>
      <c r="D96" s="164">
        <v>380992</v>
      </c>
      <c r="E96" s="165" t="s">
        <v>36</v>
      </c>
      <c r="F96" s="44">
        <v>21.17</v>
      </c>
      <c r="G96" s="148" t="s">
        <v>104</v>
      </c>
    </row>
    <row r="97" spans="1:7" ht="15" customHeight="1">
      <c r="A97" s="388"/>
      <c r="B97" s="164" t="s">
        <v>114</v>
      </c>
      <c r="C97" s="164">
        <v>2005</v>
      </c>
      <c r="D97" s="164">
        <v>382842</v>
      </c>
      <c r="E97" s="164" t="s">
        <v>36</v>
      </c>
      <c r="F97" s="44">
        <v>22.83</v>
      </c>
      <c r="G97" s="148" t="s">
        <v>104</v>
      </c>
    </row>
    <row r="98" spans="1:7" ht="15" customHeight="1">
      <c r="A98" s="388"/>
      <c r="B98" s="164" t="s">
        <v>116</v>
      </c>
      <c r="C98" s="164">
        <v>2005</v>
      </c>
      <c r="D98" s="164">
        <v>359334</v>
      </c>
      <c r="E98" s="164" t="s">
        <v>16</v>
      </c>
      <c r="F98" s="44">
        <v>22.94</v>
      </c>
      <c r="G98" s="148" t="s">
        <v>104</v>
      </c>
    </row>
    <row r="99" spans="1:7" ht="15" customHeight="1">
      <c r="A99" s="388"/>
      <c r="B99" s="388" t="s">
        <v>401</v>
      </c>
      <c r="C99" s="388"/>
      <c r="D99" s="388"/>
      <c r="E99" s="388"/>
      <c r="F99" s="388"/>
      <c r="G99" s="144"/>
    </row>
    <row r="100" spans="1:7" ht="15" customHeight="1">
      <c r="A100" s="388"/>
      <c r="B100" s="166" t="s">
        <v>106</v>
      </c>
      <c r="C100" s="166">
        <v>2005</v>
      </c>
      <c r="D100" s="167">
        <v>349002</v>
      </c>
      <c r="E100" s="161" t="s">
        <v>33</v>
      </c>
      <c r="F100" s="44">
        <v>21.39</v>
      </c>
      <c r="G100" s="148" t="s">
        <v>107</v>
      </c>
    </row>
    <row r="101" spans="1:7" ht="15" customHeight="1">
      <c r="A101" s="388"/>
      <c r="B101" s="162" t="s">
        <v>115</v>
      </c>
      <c r="C101" s="162">
        <v>2007</v>
      </c>
      <c r="D101" s="162">
        <v>365040</v>
      </c>
      <c r="E101" s="162" t="s">
        <v>33</v>
      </c>
      <c r="F101" s="44">
        <v>22.85</v>
      </c>
      <c r="G101" s="148" t="s">
        <v>107</v>
      </c>
    </row>
    <row r="102" spans="1:7" ht="15" customHeight="1">
      <c r="A102" s="388"/>
      <c r="B102" s="164" t="s">
        <v>120</v>
      </c>
      <c r="C102" s="164">
        <v>2005</v>
      </c>
      <c r="D102" s="164">
        <v>378284</v>
      </c>
      <c r="E102" s="165" t="s">
        <v>16</v>
      </c>
      <c r="F102" s="44">
        <v>24.89</v>
      </c>
      <c r="G102" s="148" t="s">
        <v>107</v>
      </c>
    </row>
    <row r="103" spans="1:7" ht="15" customHeight="1">
      <c r="A103" s="388"/>
      <c r="B103" s="171" t="s">
        <v>122</v>
      </c>
      <c r="C103" s="171">
        <v>2006</v>
      </c>
      <c r="D103" s="171">
        <v>390945</v>
      </c>
      <c r="E103" s="171" t="s">
        <v>16</v>
      </c>
      <c r="F103" s="172" t="s">
        <v>38</v>
      </c>
      <c r="G103" s="148" t="s">
        <v>107</v>
      </c>
    </row>
    <row r="104" spans="1:7" ht="15" customHeight="1">
      <c r="A104" s="388"/>
      <c r="B104" s="388" t="s">
        <v>402</v>
      </c>
      <c r="C104" s="388"/>
      <c r="D104" s="388"/>
      <c r="E104" s="388"/>
      <c r="F104" s="388"/>
      <c r="G104" s="144"/>
    </row>
    <row r="105" spans="1:7" ht="15" customHeight="1">
      <c r="A105" s="388"/>
      <c r="B105" s="161" t="s">
        <v>108</v>
      </c>
      <c r="C105" s="161">
        <v>2005</v>
      </c>
      <c r="D105" s="161">
        <v>392119</v>
      </c>
      <c r="E105" s="161" t="s">
        <v>33</v>
      </c>
      <c r="F105" s="44">
        <v>21.65</v>
      </c>
      <c r="G105" s="148" t="s">
        <v>109</v>
      </c>
    </row>
    <row r="106" spans="1:7" ht="15" customHeight="1">
      <c r="A106" s="388"/>
      <c r="B106" s="161" t="s">
        <v>118</v>
      </c>
      <c r="C106" s="161">
        <v>2007</v>
      </c>
      <c r="D106" s="161">
        <v>373979</v>
      </c>
      <c r="E106" s="161" t="s">
        <v>69</v>
      </c>
      <c r="F106" s="44">
        <v>24.29</v>
      </c>
      <c r="G106" s="148" t="s">
        <v>109</v>
      </c>
    </row>
    <row r="107" spans="1:7" ht="15" customHeight="1">
      <c r="A107" s="388"/>
      <c r="B107" s="170" t="s">
        <v>121</v>
      </c>
      <c r="C107" s="170">
        <v>2005</v>
      </c>
      <c r="D107" s="164">
        <v>390949</v>
      </c>
      <c r="E107" s="170" t="s">
        <v>16</v>
      </c>
      <c r="F107" s="44">
        <v>25.59</v>
      </c>
      <c r="G107" s="148" t="s">
        <v>109</v>
      </c>
    </row>
    <row r="108" spans="1:7" ht="15" customHeight="1">
      <c r="A108" s="388"/>
      <c r="B108" s="388" t="s">
        <v>403</v>
      </c>
      <c r="C108" s="388"/>
      <c r="D108" s="388"/>
      <c r="E108" s="388"/>
      <c r="F108" s="388"/>
      <c r="G108" s="144"/>
    </row>
    <row r="109" spans="1:7" ht="15" customHeight="1">
      <c r="A109" s="388"/>
      <c r="B109" s="164" t="s">
        <v>117</v>
      </c>
      <c r="C109" s="164">
        <v>2006</v>
      </c>
      <c r="D109" s="164">
        <v>380565</v>
      </c>
      <c r="E109" s="164" t="s">
        <v>57</v>
      </c>
      <c r="F109" s="44">
        <v>23.8</v>
      </c>
      <c r="G109" s="148" t="s">
        <v>112</v>
      </c>
    </row>
    <row r="110" spans="1:7" ht="15" customHeight="1">
      <c r="A110" s="388"/>
      <c r="B110" s="164" t="s">
        <v>110</v>
      </c>
      <c r="C110" s="164">
        <v>2005</v>
      </c>
      <c r="D110" s="164">
        <v>391574</v>
      </c>
      <c r="E110" s="165" t="s">
        <v>111</v>
      </c>
      <c r="F110" s="44">
        <v>21.83</v>
      </c>
      <c r="G110" s="148" t="s">
        <v>112</v>
      </c>
    </row>
    <row r="111" spans="1:7" ht="15" customHeight="1">
      <c r="A111" s="388"/>
      <c r="B111" s="388"/>
      <c r="C111" s="388"/>
      <c r="D111" s="388"/>
      <c r="E111" s="388"/>
      <c r="F111" s="388"/>
      <c r="G111" s="144"/>
    </row>
    <row r="112" spans="1:8" ht="15" customHeight="1">
      <c r="A112" s="408"/>
      <c r="B112" s="432"/>
      <c r="C112" s="410"/>
      <c r="D112" s="410" t="s">
        <v>398</v>
      </c>
      <c r="E112" s="410"/>
      <c r="F112" s="433"/>
      <c r="G112" s="411"/>
      <c r="H112" s="412"/>
    </row>
    <row r="113" spans="1:8" ht="15" customHeight="1">
      <c r="A113" s="434">
        <v>1</v>
      </c>
      <c r="B113" s="435" t="s">
        <v>101</v>
      </c>
      <c r="C113" s="435">
        <v>2005</v>
      </c>
      <c r="D113" s="435">
        <v>370155</v>
      </c>
      <c r="E113" s="435" t="s">
        <v>69</v>
      </c>
      <c r="F113" s="436">
        <v>20.52</v>
      </c>
      <c r="G113" s="437">
        <v>9</v>
      </c>
      <c r="H113" s="421" t="s">
        <v>102</v>
      </c>
    </row>
    <row r="114" spans="1:8" ht="15" customHeight="1">
      <c r="A114" s="434">
        <v>2</v>
      </c>
      <c r="B114" s="438" t="s">
        <v>35</v>
      </c>
      <c r="C114" s="438">
        <v>2005</v>
      </c>
      <c r="D114" s="439">
        <v>340876</v>
      </c>
      <c r="E114" s="438" t="s">
        <v>33</v>
      </c>
      <c r="F114" s="436">
        <v>20.74</v>
      </c>
      <c r="G114" s="440">
        <v>7</v>
      </c>
      <c r="H114" s="421" t="s">
        <v>102</v>
      </c>
    </row>
    <row r="115" spans="1:8" ht="15" customHeight="1">
      <c r="A115" s="441">
        <v>3</v>
      </c>
      <c r="B115" s="442" t="s">
        <v>103</v>
      </c>
      <c r="C115" s="442">
        <v>2007</v>
      </c>
      <c r="D115" s="442">
        <v>380992</v>
      </c>
      <c r="E115" s="443" t="s">
        <v>36</v>
      </c>
      <c r="F115" s="436">
        <v>21.17</v>
      </c>
      <c r="G115" s="444">
        <v>6</v>
      </c>
      <c r="H115" s="421" t="s">
        <v>104</v>
      </c>
    </row>
    <row r="116" spans="1:8" ht="15" customHeight="1">
      <c r="A116" s="434">
        <v>4</v>
      </c>
      <c r="B116" s="438" t="s">
        <v>105</v>
      </c>
      <c r="C116" s="438">
        <v>2005</v>
      </c>
      <c r="D116" s="438">
        <v>374413</v>
      </c>
      <c r="E116" s="435" t="s">
        <v>33</v>
      </c>
      <c r="F116" s="436">
        <v>21.29</v>
      </c>
      <c r="G116" s="444">
        <v>5</v>
      </c>
      <c r="H116" s="421" t="s">
        <v>102</v>
      </c>
    </row>
    <row r="117" spans="1:8" ht="15" customHeight="1">
      <c r="A117" s="434">
        <v>5</v>
      </c>
      <c r="B117" s="438" t="s">
        <v>106</v>
      </c>
      <c r="C117" s="438">
        <v>2005</v>
      </c>
      <c r="D117" s="445">
        <v>349002</v>
      </c>
      <c r="E117" s="435" t="s">
        <v>33</v>
      </c>
      <c r="F117" s="436">
        <v>21.39</v>
      </c>
      <c r="G117" s="444">
        <v>4</v>
      </c>
      <c r="H117" s="421" t="s">
        <v>107</v>
      </c>
    </row>
    <row r="118" spans="1:8" ht="15" customHeight="1">
      <c r="A118" s="434">
        <v>6</v>
      </c>
      <c r="B118" s="435" t="s">
        <v>108</v>
      </c>
      <c r="C118" s="435">
        <v>2005</v>
      </c>
      <c r="D118" s="435">
        <v>392119</v>
      </c>
      <c r="E118" s="435" t="s">
        <v>33</v>
      </c>
      <c r="F118" s="436">
        <v>21.65</v>
      </c>
      <c r="G118" s="446">
        <v>3</v>
      </c>
      <c r="H118" s="421" t="s">
        <v>109</v>
      </c>
    </row>
    <row r="119" spans="1:8" ht="15" customHeight="1">
      <c r="A119" s="441">
        <v>7</v>
      </c>
      <c r="B119" s="442" t="s">
        <v>110</v>
      </c>
      <c r="C119" s="442">
        <v>2005</v>
      </c>
      <c r="D119" s="442">
        <v>391574</v>
      </c>
      <c r="E119" s="443" t="s">
        <v>111</v>
      </c>
      <c r="F119" s="436">
        <v>21.83</v>
      </c>
      <c r="G119" s="446">
        <v>2</v>
      </c>
      <c r="H119" s="421" t="s">
        <v>112</v>
      </c>
    </row>
    <row r="120" spans="1:8" ht="15" customHeight="1">
      <c r="A120" s="441">
        <v>8</v>
      </c>
      <c r="B120" s="438" t="s">
        <v>113</v>
      </c>
      <c r="C120" s="438">
        <v>2006</v>
      </c>
      <c r="D120" s="438">
        <v>370171</v>
      </c>
      <c r="E120" s="438" t="s">
        <v>69</v>
      </c>
      <c r="F120" s="436">
        <v>21.97</v>
      </c>
      <c r="G120" s="437">
        <v>1</v>
      </c>
      <c r="H120" s="421" t="s">
        <v>104</v>
      </c>
    </row>
    <row r="121" spans="1:8" ht="15" customHeight="1">
      <c r="A121" s="434">
        <v>9</v>
      </c>
      <c r="B121" s="442" t="s">
        <v>114</v>
      </c>
      <c r="C121" s="442">
        <v>2005</v>
      </c>
      <c r="D121" s="442">
        <v>382842</v>
      </c>
      <c r="E121" s="442" t="s">
        <v>36</v>
      </c>
      <c r="F121" s="436">
        <v>22.83</v>
      </c>
      <c r="G121" s="446"/>
      <c r="H121" s="421" t="s">
        <v>104</v>
      </c>
    </row>
    <row r="122" spans="1:8" ht="15" customHeight="1">
      <c r="A122" s="434">
        <v>10</v>
      </c>
      <c r="B122" s="438" t="s">
        <v>115</v>
      </c>
      <c r="C122" s="438">
        <v>2007</v>
      </c>
      <c r="D122" s="438">
        <v>365040</v>
      </c>
      <c r="E122" s="438" t="s">
        <v>33</v>
      </c>
      <c r="F122" s="436">
        <v>22.85</v>
      </c>
      <c r="G122" s="440"/>
      <c r="H122" s="421" t="s">
        <v>107</v>
      </c>
    </row>
    <row r="123" spans="1:8" ht="15" customHeight="1">
      <c r="A123" s="434">
        <v>11</v>
      </c>
      <c r="B123" s="442" t="s">
        <v>116</v>
      </c>
      <c r="C123" s="442">
        <v>2005</v>
      </c>
      <c r="D123" s="442">
        <v>359334</v>
      </c>
      <c r="E123" s="442" t="s">
        <v>16</v>
      </c>
      <c r="F123" s="436">
        <v>22.94</v>
      </c>
      <c r="G123" s="440"/>
      <c r="H123" s="421" t="s">
        <v>104</v>
      </c>
    </row>
    <row r="124" spans="1:8" ht="15" customHeight="1">
      <c r="A124" s="434">
        <v>12</v>
      </c>
      <c r="B124" s="442" t="s">
        <v>117</v>
      </c>
      <c r="C124" s="442">
        <v>2006</v>
      </c>
      <c r="D124" s="442">
        <v>380565</v>
      </c>
      <c r="E124" s="442" t="s">
        <v>57</v>
      </c>
      <c r="F124" s="436">
        <v>23.8</v>
      </c>
      <c r="G124" s="446"/>
      <c r="H124" s="421" t="s">
        <v>112</v>
      </c>
    </row>
    <row r="125" spans="1:8" ht="15" customHeight="1">
      <c r="A125" s="441">
        <v>13</v>
      </c>
      <c r="B125" s="435" t="s">
        <v>118</v>
      </c>
      <c r="C125" s="435">
        <v>2007</v>
      </c>
      <c r="D125" s="435">
        <v>373979</v>
      </c>
      <c r="E125" s="435" t="s">
        <v>69</v>
      </c>
      <c r="F125" s="436">
        <v>24.29</v>
      </c>
      <c r="G125" s="444"/>
      <c r="H125" s="421" t="s">
        <v>109</v>
      </c>
    </row>
    <row r="126" spans="1:8" ht="15" customHeight="1">
      <c r="A126" s="434">
        <v>14</v>
      </c>
      <c r="B126" s="447" t="s">
        <v>119</v>
      </c>
      <c r="C126" s="439">
        <v>2005</v>
      </c>
      <c r="D126" s="439">
        <v>390011</v>
      </c>
      <c r="E126" s="435" t="s">
        <v>33</v>
      </c>
      <c r="F126" s="436">
        <v>24.7</v>
      </c>
      <c r="G126" s="444"/>
      <c r="H126" s="421" t="s">
        <v>102</v>
      </c>
    </row>
    <row r="127" spans="1:8" ht="15" customHeight="1">
      <c r="A127" s="434">
        <v>15</v>
      </c>
      <c r="B127" s="442" t="s">
        <v>120</v>
      </c>
      <c r="C127" s="442">
        <v>2005</v>
      </c>
      <c r="D127" s="442">
        <v>378284</v>
      </c>
      <c r="E127" s="443" t="s">
        <v>16</v>
      </c>
      <c r="F127" s="436">
        <v>24.89</v>
      </c>
      <c r="G127" s="440"/>
      <c r="H127" s="421" t="s">
        <v>107</v>
      </c>
    </row>
    <row r="128" spans="1:8" ht="15" customHeight="1">
      <c r="A128" s="434">
        <v>16</v>
      </c>
      <c r="B128" s="448" t="s">
        <v>121</v>
      </c>
      <c r="C128" s="448">
        <v>2005</v>
      </c>
      <c r="D128" s="442">
        <v>390949</v>
      </c>
      <c r="E128" s="448" t="s">
        <v>16</v>
      </c>
      <c r="F128" s="436">
        <v>25.59</v>
      </c>
      <c r="G128" s="440"/>
      <c r="H128" s="421" t="s">
        <v>109</v>
      </c>
    </row>
    <row r="129" spans="1:8" ht="15" customHeight="1">
      <c r="A129" s="21">
        <v>17</v>
      </c>
      <c r="B129" s="171" t="s">
        <v>122</v>
      </c>
      <c r="C129" s="171">
        <v>2006</v>
      </c>
      <c r="D129" s="171">
        <v>390945</v>
      </c>
      <c r="E129" s="171" t="s">
        <v>16</v>
      </c>
      <c r="F129" s="172" t="s">
        <v>38</v>
      </c>
      <c r="G129" s="173"/>
      <c r="H129" s="173"/>
    </row>
    <row r="130" spans="1:8" ht="15" customHeight="1">
      <c r="A130" s="21"/>
      <c r="B130" s="171"/>
      <c r="C130" s="171"/>
      <c r="D130" s="171"/>
      <c r="E130" s="171"/>
      <c r="F130" s="172"/>
      <c r="G130" s="173"/>
      <c r="H130" s="173"/>
    </row>
    <row r="131" spans="1:7" ht="15" customHeight="1">
      <c r="A131" s="471" t="s">
        <v>123</v>
      </c>
      <c r="B131" s="471"/>
      <c r="C131" s="471"/>
      <c r="D131" s="471"/>
      <c r="E131" s="471"/>
      <c r="F131" s="471"/>
      <c r="G131" s="144"/>
    </row>
    <row r="132" spans="1:7" ht="15" customHeight="1">
      <c r="A132" s="24">
        <v>1</v>
      </c>
      <c r="B132" s="149" t="s">
        <v>124</v>
      </c>
      <c r="C132" s="149">
        <v>2006</v>
      </c>
      <c r="D132" s="149">
        <v>371039</v>
      </c>
      <c r="E132" s="149" t="s">
        <v>16</v>
      </c>
      <c r="F132" s="174" t="s">
        <v>125</v>
      </c>
      <c r="G132" s="175">
        <v>9</v>
      </c>
    </row>
    <row r="133" spans="1:7" ht="15" customHeight="1">
      <c r="A133" s="24">
        <v>2</v>
      </c>
      <c r="B133" s="152" t="s">
        <v>126</v>
      </c>
      <c r="C133" s="152">
        <v>2006</v>
      </c>
      <c r="D133" s="176">
        <v>370905</v>
      </c>
      <c r="E133" s="152" t="s">
        <v>33</v>
      </c>
      <c r="F133" s="177" t="s">
        <v>127</v>
      </c>
      <c r="G133" s="175">
        <v>7</v>
      </c>
    </row>
    <row r="134" spans="1:7" ht="15" customHeight="1">
      <c r="A134" s="24">
        <v>3</v>
      </c>
      <c r="B134" s="149" t="s">
        <v>128</v>
      </c>
      <c r="C134" s="149">
        <v>2006</v>
      </c>
      <c r="D134" s="149">
        <v>358297</v>
      </c>
      <c r="E134" s="149" t="s">
        <v>129</v>
      </c>
      <c r="F134" s="174" t="s">
        <v>130</v>
      </c>
      <c r="G134" s="178">
        <v>6</v>
      </c>
    </row>
    <row r="135" spans="1:7" ht="15" customHeight="1">
      <c r="A135" s="24">
        <v>4</v>
      </c>
      <c r="B135" s="146" t="s">
        <v>131</v>
      </c>
      <c r="C135" s="146">
        <v>2006</v>
      </c>
      <c r="D135" s="146">
        <v>371840</v>
      </c>
      <c r="E135" s="146" t="s">
        <v>132</v>
      </c>
      <c r="F135" s="177" t="s">
        <v>133</v>
      </c>
      <c r="G135" s="175"/>
    </row>
    <row r="136" spans="1:7" ht="15" customHeight="1">
      <c r="A136" s="24">
        <v>5</v>
      </c>
      <c r="B136" s="149" t="s">
        <v>134</v>
      </c>
      <c r="C136" s="149">
        <v>2005</v>
      </c>
      <c r="D136" s="149">
        <v>388464</v>
      </c>
      <c r="E136" s="146" t="s">
        <v>36</v>
      </c>
      <c r="F136" s="177" t="s">
        <v>135</v>
      </c>
      <c r="G136" s="175"/>
    </row>
    <row r="137" spans="1:7" ht="15" customHeight="1">
      <c r="A137" s="24">
        <v>6</v>
      </c>
      <c r="B137" s="149" t="s">
        <v>136</v>
      </c>
      <c r="C137" s="149">
        <v>2007</v>
      </c>
      <c r="D137" s="149">
        <v>381758</v>
      </c>
      <c r="E137" s="149" t="s">
        <v>75</v>
      </c>
      <c r="F137" s="177" t="s">
        <v>137</v>
      </c>
      <c r="G137" s="175"/>
    </row>
    <row r="138" spans="1:7" ht="15" customHeight="1">
      <c r="A138" s="24"/>
      <c r="B138" s="21"/>
      <c r="C138" s="36"/>
      <c r="D138" s="21"/>
      <c r="E138" s="21"/>
      <c r="F138" s="32"/>
      <c r="G138" s="144"/>
    </row>
    <row r="139" spans="1:7" ht="15" customHeight="1">
      <c r="A139" s="24"/>
      <c r="B139" s="21"/>
      <c r="C139" s="36"/>
      <c r="D139" s="21"/>
      <c r="E139" s="21"/>
      <c r="F139" s="32"/>
      <c r="G139" s="144"/>
    </row>
    <row r="140" spans="1:7" ht="15" customHeight="1">
      <c r="A140" s="179"/>
      <c r="B140" s="30"/>
      <c r="C140" s="30"/>
      <c r="D140" s="31"/>
      <c r="E140" s="75"/>
      <c r="F140" s="32"/>
      <c r="G140" s="144"/>
    </row>
    <row r="141" spans="1:7" ht="15" customHeight="1">
      <c r="A141" s="471" t="s">
        <v>138</v>
      </c>
      <c r="B141" s="471"/>
      <c r="C141" s="471"/>
      <c r="D141" s="471"/>
      <c r="E141" s="471"/>
      <c r="F141" s="471"/>
      <c r="G141" s="144"/>
    </row>
    <row r="142" spans="1:7" ht="15" customHeight="1">
      <c r="A142" s="24"/>
      <c r="B142" s="140"/>
      <c r="C142" s="69"/>
      <c r="D142" s="140"/>
      <c r="E142" s="140"/>
      <c r="F142" s="23"/>
      <c r="G142" s="144"/>
    </row>
    <row r="143" spans="1:7" ht="15" customHeight="1">
      <c r="A143" s="26">
        <v>1</v>
      </c>
      <c r="B143" s="152" t="s">
        <v>139</v>
      </c>
      <c r="C143" s="149">
        <v>2005</v>
      </c>
      <c r="D143" s="176">
        <v>361596</v>
      </c>
      <c r="E143" s="152" t="s">
        <v>33</v>
      </c>
      <c r="F143" s="177" t="s">
        <v>140</v>
      </c>
      <c r="G143" s="175">
        <v>9</v>
      </c>
    </row>
    <row r="144" spans="1:7" ht="15" customHeight="1">
      <c r="A144" s="26">
        <v>2</v>
      </c>
      <c r="B144" s="149" t="s">
        <v>141</v>
      </c>
      <c r="C144" s="149">
        <v>2005</v>
      </c>
      <c r="D144" s="149">
        <v>349266</v>
      </c>
      <c r="E144" s="149" t="s">
        <v>32</v>
      </c>
      <c r="F144" s="177" t="s">
        <v>142</v>
      </c>
      <c r="G144" s="175">
        <v>7</v>
      </c>
    </row>
    <row r="145" spans="1:7" ht="15" customHeight="1">
      <c r="A145" s="26">
        <v>3</v>
      </c>
      <c r="B145" s="157" t="s">
        <v>143</v>
      </c>
      <c r="C145" s="157">
        <v>2006</v>
      </c>
      <c r="D145" s="180">
        <v>382793</v>
      </c>
      <c r="E145" s="157" t="s">
        <v>33</v>
      </c>
      <c r="F145" s="174" t="s">
        <v>144</v>
      </c>
      <c r="G145" s="175">
        <v>6</v>
      </c>
    </row>
    <row r="146" spans="1:7" ht="15" customHeight="1">
      <c r="A146" s="24"/>
      <c r="B146" s="146" t="s">
        <v>145</v>
      </c>
      <c r="C146" s="146">
        <v>2006</v>
      </c>
      <c r="D146" s="149">
        <v>386264</v>
      </c>
      <c r="E146" s="181" t="s">
        <v>146</v>
      </c>
      <c r="F146" s="177" t="s">
        <v>147</v>
      </c>
      <c r="G146" s="175"/>
    </row>
    <row r="147" spans="1:7" ht="15" customHeight="1">
      <c r="A147" s="26"/>
      <c r="B147" s="149"/>
      <c r="C147" s="149"/>
      <c r="D147" s="149"/>
      <c r="E147" s="182"/>
      <c r="F147" s="177"/>
      <c r="G147" s="175"/>
    </row>
    <row r="148" spans="1:7" ht="15" customHeight="1">
      <c r="A148" s="179"/>
      <c r="B148" s="86"/>
      <c r="C148" s="21"/>
      <c r="D148" s="26"/>
      <c r="E148" s="26"/>
      <c r="F148" s="83"/>
      <c r="G148" s="144"/>
    </row>
    <row r="149" spans="1:7" ht="15" customHeight="1">
      <c r="A149" s="471" t="s">
        <v>148</v>
      </c>
      <c r="B149" s="471"/>
      <c r="C149" s="471"/>
      <c r="D149" s="471"/>
      <c r="E149" s="471"/>
      <c r="F149" s="471"/>
      <c r="G149" s="144"/>
    </row>
    <row r="150" spans="1:8" ht="15" customHeight="1">
      <c r="A150" s="24"/>
      <c r="B150" s="140"/>
      <c r="C150" s="69"/>
      <c r="D150" s="140"/>
      <c r="E150" s="140"/>
      <c r="F150" s="32"/>
      <c r="G150" s="144"/>
      <c r="H150" t="s">
        <v>42</v>
      </c>
    </row>
    <row r="151" spans="1:7" ht="15" customHeight="1">
      <c r="A151" s="87">
        <v>1</v>
      </c>
      <c r="B151" s="164" t="s">
        <v>149</v>
      </c>
      <c r="C151" s="164">
        <v>2006</v>
      </c>
      <c r="D151" s="164">
        <v>360804</v>
      </c>
      <c r="E151" s="164" t="s">
        <v>16</v>
      </c>
      <c r="F151" s="32" t="s">
        <v>150</v>
      </c>
      <c r="G151" s="144">
        <v>9</v>
      </c>
    </row>
    <row r="152" spans="1:7" ht="15" customHeight="1">
      <c r="A152" s="24">
        <v>2</v>
      </c>
      <c r="B152" s="164" t="s">
        <v>151</v>
      </c>
      <c r="C152" s="164">
        <v>2006</v>
      </c>
      <c r="D152" s="164">
        <v>363085</v>
      </c>
      <c r="E152" s="164" t="s">
        <v>73</v>
      </c>
      <c r="F152" s="32" t="s">
        <v>152</v>
      </c>
      <c r="G152" s="144">
        <v>7</v>
      </c>
    </row>
    <row r="153" spans="1:7" ht="15" customHeight="1">
      <c r="A153" s="24"/>
      <c r="B153" s="184"/>
      <c r="C153" s="184"/>
      <c r="D153" s="184"/>
      <c r="E153" s="184"/>
      <c r="F153" s="32"/>
      <c r="G153" s="144"/>
    </row>
    <row r="154" spans="1:7" ht="15" customHeight="1">
      <c r="A154" s="24"/>
      <c r="B154" s="184"/>
      <c r="C154" s="184"/>
      <c r="D154" s="184"/>
      <c r="E154" s="184"/>
      <c r="F154" s="32"/>
      <c r="G154" s="144"/>
    </row>
    <row r="155" spans="1:7" ht="15" customHeight="1">
      <c r="A155" s="471" t="s">
        <v>153</v>
      </c>
      <c r="B155" s="471"/>
      <c r="C155" s="471"/>
      <c r="D155" s="471"/>
      <c r="E155" s="471"/>
      <c r="F155" s="471"/>
      <c r="G155" s="144"/>
    </row>
    <row r="156" spans="1:7" ht="15" customHeight="1">
      <c r="A156" s="24">
        <v>1</v>
      </c>
      <c r="B156" s="149" t="s">
        <v>154</v>
      </c>
      <c r="C156" s="149">
        <v>2005</v>
      </c>
      <c r="D156" s="149">
        <v>372109</v>
      </c>
      <c r="E156" s="146" t="s">
        <v>75</v>
      </c>
      <c r="F156" s="185" t="s">
        <v>404</v>
      </c>
      <c r="G156" s="175"/>
    </row>
    <row r="157" spans="1:7" ht="15" customHeight="1">
      <c r="A157" s="24"/>
      <c r="B157" s="395"/>
      <c r="C157" s="395"/>
      <c r="D157" s="395"/>
      <c r="E157" s="395"/>
      <c r="F157" s="187"/>
      <c r="G157" s="175"/>
    </row>
    <row r="158" spans="1:7" ht="15" customHeight="1">
      <c r="A158" s="471" t="s">
        <v>373</v>
      </c>
      <c r="B158" s="471"/>
      <c r="C158" s="471"/>
      <c r="D158" s="471"/>
      <c r="E158" s="471"/>
      <c r="F158" s="471"/>
      <c r="G158" s="144"/>
    </row>
    <row r="159" spans="1:7" ht="15" customHeight="1">
      <c r="A159" s="24"/>
      <c r="B159" s="388" t="s">
        <v>399</v>
      </c>
      <c r="C159" s="388"/>
      <c r="D159" s="388"/>
      <c r="E159" s="388"/>
      <c r="F159" s="388"/>
      <c r="G159" s="144"/>
    </row>
    <row r="160" spans="1:7" ht="15" customHeight="1">
      <c r="A160" s="24"/>
      <c r="B160" s="168" t="s">
        <v>155</v>
      </c>
      <c r="C160" s="169">
        <v>2005</v>
      </c>
      <c r="D160" s="163">
        <v>366331</v>
      </c>
      <c r="E160" s="162" t="s">
        <v>33</v>
      </c>
      <c r="F160" s="177">
        <v>12.47</v>
      </c>
      <c r="G160" s="148" t="s">
        <v>156</v>
      </c>
    </row>
    <row r="161" spans="1:7" ht="15" customHeight="1">
      <c r="A161" s="24"/>
      <c r="B161" s="164" t="s">
        <v>160</v>
      </c>
      <c r="C161" s="164">
        <v>2006</v>
      </c>
      <c r="D161" s="164">
        <v>364789</v>
      </c>
      <c r="E161" s="164" t="s">
        <v>132</v>
      </c>
      <c r="F161" s="177">
        <v>14.7</v>
      </c>
      <c r="G161" s="148" t="s">
        <v>156</v>
      </c>
    </row>
    <row r="162" spans="1:7" ht="15" customHeight="1">
      <c r="A162" s="24"/>
      <c r="B162" s="164" t="s">
        <v>161</v>
      </c>
      <c r="C162" s="164">
        <v>2005</v>
      </c>
      <c r="D162" s="164">
        <v>352654</v>
      </c>
      <c r="E162" s="164" t="s">
        <v>132</v>
      </c>
      <c r="F162" s="189">
        <v>15.45</v>
      </c>
      <c r="G162" s="148" t="s">
        <v>156</v>
      </c>
    </row>
    <row r="163" spans="1:7" ht="15" customHeight="1">
      <c r="A163" s="24"/>
      <c r="B163" s="388" t="s">
        <v>400</v>
      </c>
      <c r="C163" s="388"/>
      <c r="D163" s="388"/>
      <c r="E163" s="388"/>
      <c r="F163" s="388"/>
      <c r="G163" s="144"/>
    </row>
    <row r="164" spans="1:7" ht="15" customHeight="1">
      <c r="A164" s="24"/>
      <c r="B164" s="164" t="s">
        <v>43</v>
      </c>
      <c r="C164" s="164">
        <v>2005</v>
      </c>
      <c r="D164" s="164">
        <v>366232</v>
      </c>
      <c r="E164" s="165" t="s">
        <v>73</v>
      </c>
      <c r="F164" s="177">
        <v>12.71</v>
      </c>
      <c r="G164" s="148" t="s">
        <v>157</v>
      </c>
    </row>
    <row r="165" spans="1:7" ht="15" customHeight="1">
      <c r="A165" s="24"/>
      <c r="B165" s="170" t="s">
        <v>158</v>
      </c>
      <c r="C165" s="170">
        <v>2005</v>
      </c>
      <c r="D165" s="164">
        <v>364788</v>
      </c>
      <c r="E165" s="188" t="s">
        <v>16</v>
      </c>
      <c r="F165" s="189">
        <v>13.29</v>
      </c>
      <c r="G165" s="148" t="s">
        <v>157</v>
      </c>
    </row>
    <row r="166" spans="1:7" ht="15" customHeight="1">
      <c r="A166" s="24"/>
      <c r="B166" s="164" t="s">
        <v>159</v>
      </c>
      <c r="C166" s="164">
        <v>2006</v>
      </c>
      <c r="D166" s="164">
        <v>375834</v>
      </c>
      <c r="E166" s="165" t="s">
        <v>32</v>
      </c>
      <c r="F166" s="177">
        <v>13.35</v>
      </c>
      <c r="G166" s="148" t="s">
        <v>157</v>
      </c>
    </row>
    <row r="167" spans="1:7" ht="15" customHeight="1">
      <c r="A167" s="24"/>
      <c r="B167" s="76"/>
      <c r="C167" s="21"/>
      <c r="D167" s="26"/>
      <c r="E167" s="26"/>
      <c r="F167" s="32"/>
      <c r="G167" s="144"/>
    </row>
    <row r="168" spans="1:8" ht="16.5" customHeight="1">
      <c r="A168" s="476" t="s">
        <v>398</v>
      </c>
      <c r="B168" s="476"/>
      <c r="C168" s="476"/>
      <c r="D168" s="476"/>
      <c r="E168" s="476"/>
      <c r="F168" s="476"/>
      <c r="G168" s="411"/>
      <c r="H168" s="412"/>
    </row>
    <row r="169" spans="1:8" ht="15" customHeight="1">
      <c r="A169" s="408"/>
      <c r="B169" s="408"/>
      <c r="C169" s="449"/>
      <c r="D169" s="450"/>
      <c r="E169" s="450"/>
      <c r="F169" s="433"/>
      <c r="G169" s="411"/>
      <c r="H169" s="412"/>
    </row>
    <row r="170" spans="1:8" ht="15" customHeight="1">
      <c r="A170" s="408">
        <v>1</v>
      </c>
      <c r="B170" s="447" t="s">
        <v>155</v>
      </c>
      <c r="C170" s="439">
        <v>2005</v>
      </c>
      <c r="D170" s="439">
        <v>366331</v>
      </c>
      <c r="E170" s="438" t="s">
        <v>33</v>
      </c>
      <c r="F170" s="400">
        <v>12.47</v>
      </c>
      <c r="G170" s="451">
        <v>9</v>
      </c>
      <c r="H170" s="421" t="s">
        <v>156</v>
      </c>
    </row>
    <row r="171" spans="1:8" ht="15" customHeight="1">
      <c r="A171" s="408">
        <v>2</v>
      </c>
      <c r="B171" s="442" t="s">
        <v>43</v>
      </c>
      <c r="C171" s="442">
        <v>2005</v>
      </c>
      <c r="D171" s="442">
        <v>366232</v>
      </c>
      <c r="E171" s="443" t="s">
        <v>73</v>
      </c>
      <c r="F171" s="400">
        <v>12.71</v>
      </c>
      <c r="G171" s="451">
        <v>7</v>
      </c>
      <c r="H171" s="421" t="s">
        <v>157</v>
      </c>
    </row>
    <row r="172" spans="1:8" ht="15" customHeight="1">
      <c r="A172" s="408">
        <v>3</v>
      </c>
      <c r="B172" s="448" t="s">
        <v>158</v>
      </c>
      <c r="C172" s="448">
        <v>2005</v>
      </c>
      <c r="D172" s="442">
        <v>364788</v>
      </c>
      <c r="E172" s="452" t="s">
        <v>16</v>
      </c>
      <c r="F172" s="453">
        <v>13.29</v>
      </c>
      <c r="G172" s="454">
        <v>6</v>
      </c>
      <c r="H172" s="421" t="s">
        <v>157</v>
      </c>
    </row>
    <row r="173" spans="1:8" ht="15" customHeight="1">
      <c r="A173" s="408">
        <v>4</v>
      </c>
      <c r="B173" s="442" t="s">
        <v>159</v>
      </c>
      <c r="C173" s="442">
        <v>2006</v>
      </c>
      <c r="D173" s="442">
        <v>375834</v>
      </c>
      <c r="E173" s="443" t="s">
        <v>32</v>
      </c>
      <c r="F173" s="400">
        <v>13.35</v>
      </c>
      <c r="G173" s="451">
        <v>5</v>
      </c>
      <c r="H173" s="421" t="s">
        <v>157</v>
      </c>
    </row>
    <row r="174" spans="1:8" ht="15" customHeight="1">
      <c r="A174" s="408">
        <v>5</v>
      </c>
      <c r="B174" s="442" t="s">
        <v>160</v>
      </c>
      <c r="C174" s="442">
        <v>2006</v>
      </c>
      <c r="D174" s="442">
        <v>364789</v>
      </c>
      <c r="E174" s="442" t="s">
        <v>132</v>
      </c>
      <c r="F174" s="400">
        <v>14.7</v>
      </c>
      <c r="G174" s="455">
        <v>4</v>
      </c>
      <c r="H174" s="421" t="s">
        <v>156</v>
      </c>
    </row>
    <row r="175" spans="1:8" ht="15" customHeight="1">
      <c r="A175" s="408">
        <v>6</v>
      </c>
      <c r="B175" s="442" t="s">
        <v>161</v>
      </c>
      <c r="C175" s="442">
        <v>2005</v>
      </c>
      <c r="D175" s="442">
        <v>352654</v>
      </c>
      <c r="E175" s="442" t="s">
        <v>132</v>
      </c>
      <c r="F175" s="453">
        <v>15.45</v>
      </c>
      <c r="G175" s="455">
        <v>3</v>
      </c>
      <c r="H175" s="421" t="s">
        <v>156</v>
      </c>
    </row>
    <row r="176" spans="1:8" ht="15" customHeight="1">
      <c r="A176" s="456"/>
      <c r="B176" s="457"/>
      <c r="C176" s="458"/>
      <c r="D176" s="458"/>
      <c r="E176" s="457"/>
      <c r="F176" s="459"/>
      <c r="G176" s="411"/>
      <c r="H176" s="412"/>
    </row>
    <row r="177" spans="1:7" ht="15" customHeight="1">
      <c r="A177" s="471" t="s">
        <v>162</v>
      </c>
      <c r="B177" s="471"/>
      <c r="C177" s="471"/>
      <c r="D177" s="471"/>
      <c r="E177" s="471"/>
      <c r="F177" s="471"/>
      <c r="G177" s="144"/>
    </row>
    <row r="178" spans="1:7" ht="15" customHeight="1">
      <c r="A178" s="388"/>
      <c r="B178" s="388"/>
      <c r="C178" s="388"/>
      <c r="D178" s="388"/>
      <c r="E178" s="388"/>
      <c r="F178" s="388"/>
      <c r="G178" s="144"/>
    </row>
    <row r="179" spans="1:7" ht="15" customHeight="1">
      <c r="A179" s="388"/>
      <c r="B179" s="388" t="s">
        <v>399</v>
      </c>
      <c r="C179" s="388"/>
      <c r="D179" s="388"/>
      <c r="E179" s="388"/>
      <c r="F179" s="388"/>
      <c r="G179" s="144"/>
    </row>
    <row r="180" spans="1:7" ht="15" customHeight="1">
      <c r="A180" s="388"/>
      <c r="B180" s="151" t="s">
        <v>173</v>
      </c>
      <c r="C180" s="151">
        <v>2005</v>
      </c>
      <c r="D180" s="151">
        <v>390000</v>
      </c>
      <c r="E180" s="152" t="s">
        <v>33</v>
      </c>
      <c r="F180" s="194">
        <v>35.28</v>
      </c>
      <c r="G180" s="148" t="s">
        <v>166</v>
      </c>
    </row>
    <row r="181" spans="1:7" ht="15" customHeight="1">
      <c r="A181" s="388"/>
      <c r="B181" s="149" t="s">
        <v>174</v>
      </c>
      <c r="C181" s="149">
        <v>2006</v>
      </c>
      <c r="D181" s="149">
        <v>361071</v>
      </c>
      <c r="E181" s="149" t="s">
        <v>73</v>
      </c>
      <c r="F181" s="177">
        <v>35.72</v>
      </c>
      <c r="G181" s="148" t="s">
        <v>166</v>
      </c>
    </row>
    <row r="182" spans="1:7" ht="15" customHeight="1">
      <c r="A182" s="388"/>
      <c r="B182" s="149" t="s">
        <v>165</v>
      </c>
      <c r="C182" s="149">
        <v>2005</v>
      </c>
      <c r="D182" s="149">
        <v>348067</v>
      </c>
      <c r="E182" s="149" t="s">
        <v>36</v>
      </c>
      <c r="F182" s="177">
        <v>31.93</v>
      </c>
      <c r="G182" s="148" t="s">
        <v>166</v>
      </c>
    </row>
    <row r="183" spans="1:7" ht="15" customHeight="1">
      <c r="A183" s="388"/>
      <c r="B183" s="388" t="s">
        <v>400</v>
      </c>
      <c r="C183" s="388"/>
      <c r="D183" s="388"/>
      <c r="E183" s="388"/>
      <c r="F183" s="388"/>
      <c r="G183" s="144"/>
    </row>
    <row r="184" spans="1:7" ht="15" customHeight="1">
      <c r="A184" s="388"/>
      <c r="B184" s="149" t="s">
        <v>163</v>
      </c>
      <c r="C184" s="149">
        <v>2005</v>
      </c>
      <c r="D184" s="149">
        <v>373072</v>
      </c>
      <c r="E184" s="149" t="s">
        <v>73</v>
      </c>
      <c r="F184" s="177">
        <v>31.9</v>
      </c>
      <c r="G184" s="148" t="s">
        <v>164</v>
      </c>
    </row>
    <row r="185" spans="1:7" ht="15" customHeight="1">
      <c r="A185" s="388"/>
      <c r="B185" s="149" t="s">
        <v>167</v>
      </c>
      <c r="C185" s="149">
        <v>2006</v>
      </c>
      <c r="D185" s="149">
        <v>375781</v>
      </c>
      <c r="E185" s="149" t="s">
        <v>168</v>
      </c>
      <c r="F185" s="177">
        <v>32.35</v>
      </c>
      <c r="G185" s="148" t="s">
        <v>164</v>
      </c>
    </row>
    <row r="186" spans="1:7" ht="15" customHeight="1">
      <c r="A186" s="388"/>
      <c r="B186" s="149" t="s">
        <v>169</v>
      </c>
      <c r="C186" s="149">
        <v>2006</v>
      </c>
      <c r="D186" s="149">
        <v>375778</v>
      </c>
      <c r="E186" s="146" t="s">
        <v>73</v>
      </c>
      <c r="F186" s="177">
        <v>32.41</v>
      </c>
      <c r="G186" s="148" t="s">
        <v>164</v>
      </c>
    </row>
    <row r="187" spans="1:7" ht="15" customHeight="1">
      <c r="A187" s="388"/>
      <c r="B187" s="388" t="s">
        <v>401</v>
      </c>
      <c r="C187" s="388"/>
      <c r="D187" s="388"/>
      <c r="E187" s="388"/>
      <c r="F187" s="388"/>
      <c r="G187" s="144"/>
    </row>
    <row r="188" spans="1:7" ht="15" customHeight="1">
      <c r="A188" s="388"/>
      <c r="B188" s="149" t="s">
        <v>170</v>
      </c>
      <c r="C188" s="149">
        <v>2006</v>
      </c>
      <c r="D188" s="149">
        <v>369485</v>
      </c>
      <c r="E188" s="146" t="s">
        <v>41</v>
      </c>
      <c r="F188" s="174">
        <v>34.41</v>
      </c>
      <c r="G188" s="148" t="s">
        <v>66</v>
      </c>
    </row>
    <row r="189" spans="1:7" ht="15" customHeight="1">
      <c r="A189" s="388"/>
      <c r="B189" s="146" t="s">
        <v>171</v>
      </c>
      <c r="C189" s="146">
        <v>2005</v>
      </c>
      <c r="D189" s="146">
        <v>387063</v>
      </c>
      <c r="E189" s="146" t="s">
        <v>41</v>
      </c>
      <c r="F189" s="194">
        <v>34.97</v>
      </c>
      <c r="G189" s="148" t="s">
        <v>66</v>
      </c>
    </row>
    <row r="190" spans="1:7" ht="15" customHeight="1">
      <c r="A190" s="388"/>
      <c r="B190" s="152" t="s">
        <v>172</v>
      </c>
      <c r="C190" s="152">
        <v>2006</v>
      </c>
      <c r="D190" s="152">
        <v>373982</v>
      </c>
      <c r="E190" s="152" t="s">
        <v>69</v>
      </c>
      <c r="F190" s="194">
        <v>35.14</v>
      </c>
      <c r="G190" s="148" t="s">
        <v>66</v>
      </c>
    </row>
    <row r="191" spans="1:8" ht="15" customHeight="1">
      <c r="A191" s="460"/>
      <c r="B191" s="412"/>
      <c r="C191" s="461" t="s">
        <v>398</v>
      </c>
      <c r="D191" s="412"/>
      <c r="E191" s="412"/>
      <c r="F191" s="462"/>
      <c r="G191" s="411"/>
      <c r="H191" s="412"/>
    </row>
    <row r="192" spans="1:8" ht="15" customHeight="1">
      <c r="A192" s="408">
        <v>1</v>
      </c>
      <c r="B192" s="398" t="s">
        <v>163</v>
      </c>
      <c r="C192" s="398">
        <v>2005</v>
      </c>
      <c r="D192" s="398">
        <v>373072</v>
      </c>
      <c r="E192" s="398" t="s">
        <v>73</v>
      </c>
      <c r="F192" s="400">
        <v>31.9</v>
      </c>
      <c r="G192" s="463">
        <v>9</v>
      </c>
      <c r="H192" s="421" t="s">
        <v>164</v>
      </c>
    </row>
    <row r="193" spans="1:8" ht="15" customHeight="1">
      <c r="A193" s="408">
        <v>2</v>
      </c>
      <c r="B193" s="398" t="s">
        <v>165</v>
      </c>
      <c r="C193" s="398">
        <v>2005</v>
      </c>
      <c r="D193" s="398">
        <v>348067</v>
      </c>
      <c r="E193" s="398" t="s">
        <v>36</v>
      </c>
      <c r="F193" s="400">
        <v>31.93</v>
      </c>
      <c r="G193" s="464">
        <v>7</v>
      </c>
      <c r="H193" s="421" t="s">
        <v>166</v>
      </c>
    </row>
    <row r="194" spans="1:8" ht="15" customHeight="1">
      <c r="A194" s="408">
        <v>3</v>
      </c>
      <c r="B194" s="398" t="s">
        <v>167</v>
      </c>
      <c r="C194" s="398">
        <v>2006</v>
      </c>
      <c r="D194" s="398">
        <v>375781</v>
      </c>
      <c r="E194" s="398" t="s">
        <v>168</v>
      </c>
      <c r="F194" s="400">
        <v>32.35</v>
      </c>
      <c r="G194" s="463">
        <v>6</v>
      </c>
      <c r="H194" s="421" t="s">
        <v>164</v>
      </c>
    </row>
    <row r="195" spans="1:8" ht="15" customHeight="1">
      <c r="A195" s="408">
        <v>4</v>
      </c>
      <c r="B195" s="398" t="s">
        <v>169</v>
      </c>
      <c r="C195" s="398">
        <v>2006</v>
      </c>
      <c r="D195" s="398">
        <v>375778</v>
      </c>
      <c r="E195" s="401" t="s">
        <v>73</v>
      </c>
      <c r="F195" s="400">
        <v>32.41</v>
      </c>
      <c r="G195" s="463">
        <v>5</v>
      </c>
      <c r="H195" s="421" t="s">
        <v>164</v>
      </c>
    </row>
    <row r="196" spans="1:8" ht="15" customHeight="1">
      <c r="A196" s="408">
        <v>5</v>
      </c>
      <c r="B196" s="398" t="s">
        <v>170</v>
      </c>
      <c r="C196" s="398">
        <v>2006</v>
      </c>
      <c r="D196" s="398">
        <v>369485</v>
      </c>
      <c r="E196" s="401" t="s">
        <v>41</v>
      </c>
      <c r="F196" s="465">
        <v>34.41</v>
      </c>
      <c r="G196" s="464">
        <v>4</v>
      </c>
      <c r="H196" s="421" t="s">
        <v>66</v>
      </c>
    </row>
    <row r="197" spans="1:8" ht="15" customHeight="1">
      <c r="A197" s="408">
        <v>6</v>
      </c>
      <c r="B197" s="401" t="s">
        <v>171</v>
      </c>
      <c r="C197" s="401">
        <v>2005</v>
      </c>
      <c r="D197" s="401">
        <v>387063</v>
      </c>
      <c r="E197" s="401" t="s">
        <v>41</v>
      </c>
      <c r="F197" s="433">
        <v>34.97</v>
      </c>
      <c r="G197" s="464">
        <v>3</v>
      </c>
      <c r="H197" s="421" t="s">
        <v>66</v>
      </c>
    </row>
    <row r="198" spans="1:8" ht="15" customHeight="1">
      <c r="A198" s="408">
        <v>7</v>
      </c>
      <c r="B198" s="403" t="s">
        <v>172</v>
      </c>
      <c r="C198" s="403">
        <v>2006</v>
      </c>
      <c r="D198" s="403">
        <v>373982</v>
      </c>
      <c r="E198" s="403" t="s">
        <v>69</v>
      </c>
      <c r="F198" s="433">
        <v>35.14</v>
      </c>
      <c r="G198" s="463">
        <v>2</v>
      </c>
      <c r="H198" s="421" t="s">
        <v>66</v>
      </c>
    </row>
    <row r="199" spans="1:8" ht="15" customHeight="1">
      <c r="A199" s="408">
        <v>8</v>
      </c>
      <c r="B199" s="406" t="s">
        <v>173</v>
      </c>
      <c r="C199" s="406">
        <v>2005</v>
      </c>
      <c r="D199" s="406">
        <v>390000</v>
      </c>
      <c r="E199" s="403" t="s">
        <v>33</v>
      </c>
      <c r="F199" s="433">
        <v>35.28</v>
      </c>
      <c r="G199" s="463">
        <v>1</v>
      </c>
      <c r="H199" s="421" t="s">
        <v>166</v>
      </c>
    </row>
    <row r="200" spans="1:8" ht="15" customHeight="1">
      <c r="A200" s="408">
        <v>9</v>
      </c>
      <c r="B200" s="398" t="s">
        <v>174</v>
      </c>
      <c r="C200" s="398">
        <v>2006</v>
      </c>
      <c r="D200" s="398">
        <v>361071</v>
      </c>
      <c r="E200" s="398" t="s">
        <v>73</v>
      </c>
      <c r="F200" s="400">
        <v>35.72</v>
      </c>
      <c r="G200" s="463">
        <v>1</v>
      </c>
      <c r="H200" s="421" t="s">
        <v>166</v>
      </c>
    </row>
    <row r="201" spans="1:7" ht="15" customHeight="1">
      <c r="A201" s="179"/>
      <c r="B201" s="89"/>
      <c r="C201" s="89"/>
      <c r="D201" s="89"/>
      <c r="E201" s="89"/>
      <c r="F201" s="105"/>
      <c r="G201" s="183"/>
    </row>
    <row r="202" spans="1:7" ht="15" customHeight="1">
      <c r="A202" s="179"/>
      <c r="B202" s="65"/>
      <c r="C202" s="65"/>
      <c r="D202" s="106"/>
      <c r="E202" s="21"/>
      <c r="F202" s="83"/>
      <c r="G202" s="183"/>
    </row>
    <row r="203" spans="1:7" ht="15" customHeight="1">
      <c r="A203" s="24"/>
      <c r="B203" s="89"/>
      <c r="C203" s="89"/>
      <c r="D203" s="89"/>
      <c r="E203" s="89"/>
      <c r="F203" s="90"/>
      <c r="G203" s="144"/>
    </row>
    <row r="204" spans="1:7" ht="15" customHeight="1">
      <c r="A204" s="471" t="s">
        <v>374</v>
      </c>
      <c r="B204" s="471"/>
      <c r="C204" s="471"/>
      <c r="D204" s="471"/>
      <c r="E204" s="471"/>
      <c r="F204" s="471"/>
      <c r="G204" s="144"/>
    </row>
    <row r="205" spans="1:7" ht="15" customHeight="1">
      <c r="A205" s="24"/>
      <c r="B205" s="140"/>
      <c r="C205" s="85"/>
      <c r="D205" s="38"/>
      <c r="E205" s="38"/>
      <c r="F205" s="23"/>
      <c r="G205" s="144"/>
    </row>
    <row r="206" spans="1:7" ht="15" customHeight="1">
      <c r="A206" s="24"/>
      <c r="B206" s="192" t="s">
        <v>175</v>
      </c>
      <c r="C206" s="192">
        <v>2007</v>
      </c>
      <c r="D206" s="192">
        <v>378421</v>
      </c>
      <c r="E206" s="195"/>
      <c r="F206" s="196"/>
      <c r="G206" s="175"/>
    </row>
    <row r="207" spans="1:7" ht="15" customHeight="1">
      <c r="A207" s="24">
        <v>1</v>
      </c>
      <c r="B207" s="192" t="s">
        <v>176</v>
      </c>
      <c r="C207" s="192">
        <v>2006</v>
      </c>
      <c r="D207" s="192">
        <v>375882</v>
      </c>
      <c r="E207" s="197" t="s">
        <v>15</v>
      </c>
      <c r="F207" s="196">
        <v>41.65</v>
      </c>
      <c r="G207" s="175">
        <v>18</v>
      </c>
    </row>
    <row r="208" spans="1:7" ht="15" customHeight="1">
      <c r="A208" s="24"/>
      <c r="B208" s="192" t="s">
        <v>177</v>
      </c>
      <c r="C208" s="192">
        <v>2005</v>
      </c>
      <c r="D208" s="192">
        <v>366331</v>
      </c>
      <c r="E208" s="198"/>
      <c r="F208" s="196"/>
      <c r="G208" s="175"/>
    </row>
    <row r="209" spans="1:7" ht="15" customHeight="1" thickBot="1">
      <c r="A209" s="24"/>
      <c r="B209" s="199" t="s">
        <v>178</v>
      </c>
      <c r="C209" s="199">
        <v>2005</v>
      </c>
      <c r="D209" s="199">
        <v>386219</v>
      </c>
      <c r="E209" s="200"/>
      <c r="F209" s="201"/>
      <c r="G209" s="175"/>
    </row>
    <row r="210" spans="1:7" ht="15" customHeight="1" thickTop="1">
      <c r="A210" s="24"/>
      <c r="B210" s="202" t="s">
        <v>89</v>
      </c>
      <c r="C210" s="202">
        <v>2006</v>
      </c>
      <c r="D210" s="202">
        <v>381463</v>
      </c>
      <c r="E210" s="203"/>
      <c r="F210" s="204"/>
      <c r="G210" s="175"/>
    </row>
    <row r="211" spans="1:7" ht="15" customHeight="1">
      <c r="A211" s="24">
        <v>2</v>
      </c>
      <c r="B211" s="205" t="s">
        <v>158</v>
      </c>
      <c r="C211" s="205">
        <v>2005</v>
      </c>
      <c r="D211" s="202">
        <v>364788</v>
      </c>
      <c r="E211" s="206" t="s">
        <v>9</v>
      </c>
      <c r="F211" s="174">
        <v>41.89</v>
      </c>
      <c r="G211" s="175">
        <v>14</v>
      </c>
    </row>
    <row r="212" spans="1:7" ht="15" customHeight="1">
      <c r="A212" s="24"/>
      <c r="B212" s="202" t="s">
        <v>60</v>
      </c>
      <c r="C212" s="202">
        <v>2007</v>
      </c>
      <c r="D212" s="202">
        <v>391564</v>
      </c>
      <c r="E212" s="197"/>
      <c r="F212" s="196"/>
      <c r="G212" s="175"/>
    </row>
    <row r="213" spans="1:7" ht="15" customHeight="1" thickBot="1">
      <c r="A213" s="24"/>
      <c r="B213" s="202" t="s">
        <v>124</v>
      </c>
      <c r="C213" s="202">
        <v>2006</v>
      </c>
      <c r="D213" s="202">
        <v>371039</v>
      </c>
      <c r="E213" s="200"/>
      <c r="F213" s="201"/>
      <c r="G213" s="175"/>
    </row>
    <row r="214" spans="1:7" ht="15" customHeight="1" thickTop="1">
      <c r="A214" s="207"/>
      <c r="B214" s="208" t="s">
        <v>169</v>
      </c>
      <c r="C214" s="208">
        <v>2006</v>
      </c>
      <c r="D214" s="208">
        <v>375778</v>
      </c>
      <c r="E214" s="209"/>
      <c r="F214" s="196"/>
      <c r="G214" s="175"/>
    </row>
    <row r="215" spans="1:7" ht="15" customHeight="1">
      <c r="A215" s="207">
        <v>3</v>
      </c>
      <c r="B215" s="202" t="s">
        <v>174</v>
      </c>
      <c r="C215" s="202">
        <v>2006</v>
      </c>
      <c r="D215" s="202">
        <v>361071</v>
      </c>
      <c r="E215" s="210" t="s">
        <v>57</v>
      </c>
      <c r="F215" s="174">
        <v>43.26</v>
      </c>
      <c r="G215" s="175">
        <v>10</v>
      </c>
    </row>
    <row r="216" spans="1:7" ht="15" customHeight="1">
      <c r="A216" s="207"/>
      <c r="B216" s="202" t="s">
        <v>72</v>
      </c>
      <c r="C216" s="202">
        <v>2006</v>
      </c>
      <c r="D216" s="202">
        <v>386420</v>
      </c>
      <c r="E216" s="198"/>
      <c r="F216" s="196"/>
      <c r="G216" s="175"/>
    </row>
    <row r="217" spans="1:7" ht="15" customHeight="1" thickBot="1">
      <c r="A217" s="207"/>
      <c r="B217" s="202" t="s">
        <v>43</v>
      </c>
      <c r="C217" s="202">
        <v>2005</v>
      </c>
      <c r="D217" s="202">
        <v>366232</v>
      </c>
      <c r="E217" s="200"/>
      <c r="F217" s="201"/>
      <c r="G217" s="175"/>
    </row>
    <row r="218" spans="1:7" ht="15" customHeight="1" thickTop="1">
      <c r="A218" s="207"/>
      <c r="B218" s="211" t="s">
        <v>179</v>
      </c>
      <c r="C218" s="212">
        <v>2005</v>
      </c>
      <c r="D218" s="212">
        <v>355858</v>
      </c>
      <c r="E218" s="213"/>
      <c r="F218" s="214"/>
      <c r="G218" s="175"/>
    </row>
    <row r="219" spans="1:7" ht="15" customHeight="1">
      <c r="A219" s="207">
        <v>4</v>
      </c>
      <c r="B219" s="186" t="s">
        <v>103</v>
      </c>
      <c r="C219" s="215">
        <v>2007</v>
      </c>
      <c r="D219" s="215">
        <v>380992</v>
      </c>
      <c r="E219" s="216" t="s">
        <v>12</v>
      </c>
      <c r="F219" s="174">
        <v>43.09</v>
      </c>
      <c r="G219" s="175">
        <v>12</v>
      </c>
    </row>
    <row r="220" spans="1:7" ht="15" customHeight="1">
      <c r="A220" s="207"/>
      <c r="B220" s="186" t="s">
        <v>180</v>
      </c>
      <c r="C220" s="215">
        <v>2007</v>
      </c>
      <c r="D220" s="215">
        <v>390648</v>
      </c>
      <c r="E220" s="217"/>
      <c r="F220" s="196"/>
      <c r="G220" s="175"/>
    </row>
    <row r="221" spans="1:7" ht="15" customHeight="1" thickBot="1">
      <c r="A221" s="207"/>
      <c r="B221" s="218" t="s">
        <v>62</v>
      </c>
      <c r="C221" s="219">
        <v>2007</v>
      </c>
      <c r="D221" s="219">
        <v>380994</v>
      </c>
      <c r="E221" s="220"/>
      <c r="F221" s="221"/>
      <c r="G221" s="175"/>
    </row>
    <row r="222" spans="1:7" ht="15" customHeight="1">
      <c r="A222" s="91"/>
      <c r="B222" s="222" t="s">
        <v>68</v>
      </c>
      <c r="C222" s="222">
        <v>2006</v>
      </c>
      <c r="D222" s="222">
        <v>382411</v>
      </c>
      <c r="E222" s="223"/>
      <c r="F222" s="214"/>
      <c r="G222" s="175"/>
    </row>
    <row r="223" spans="1:7" ht="15" customHeight="1">
      <c r="A223" s="191">
        <v>5</v>
      </c>
      <c r="B223" s="224" t="s">
        <v>82</v>
      </c>
      <c r="C223" s="224">
        <v>2007</v>
      </c>
      <c r="D223" s="224">
        <v>391254</v>
      </c>
      <c r="E223" s="225" t="s">
        <v>181</v>
      </c>
      <c r="F223" s="174">
        <v>44.61</v>
      </c>
      <c r="G223" s="175">
        <v>8</v>
      </c>
    </row>
    <row r="224" spans="1:7" ht="15" customHeight="1">
      <c r="A224" s="191"/>
      <c r="B224" s="224" t="s">
        <v>113</v>
      </c>
      <c r="C224" s="224">
        <v>2006</v>
      </c>
      <c r="D224" s="224">
        <v>370171</v>
      </c>
      <c r="E224" s="210"/>
      <c r="F224" s="196"/>
      <c r="G224" s="175"/>
    </row>
    <row r="225" spans="1:7" ht="15" customHeight="1" thickBot="1">
      <c r="A225" s="226"/>
      <c r="B225" s="224" t="s">
        <v>101</v>
      </c>
      <c r="C225" s="224">
        <v>2005</v>
      </c>
      <c r="D225" s="224">
        <v>370155</v>
      </c>
      <c r="E225" s="227"/>
      <c r="F225" s="201"/>
      <c r="G225" s="175"/>
    </row>
    <row r="226" spans="1:8" ht="15" customHeight="1" thickTop="1">
      <c r="A226" s="24"/>
      <c r="B226" s="228" t="s">
        <v>160</v>
      </c>
      <c r="C226" s="229">
        <v>2006</v>
      </c>
      <c r="D226" s="229">
        <v>364789</v>
      </c>
      <c r="E226" s="230"/>
      <c r="F226" s="231"/>
      <c r="G226" s="175"/>
      <c r="H226" s="190"/>
    </row>
    <row r="227" spans="1:8" ht="15" customHeight="1">
      <c r="A227" s="24">
        <v>6</v>
      </c>
      <c r="B227" s="232" t="s">
        <v>182</v>
      </c>
      <c r="C227" s="202">
        <v>2006</v>
      </c>
      <c r="D227" s="208">
        <v>355773</v>
      </c>
      <c r="E227" s="197" t="s">
        <v>14</v>
      </c>
      <c r="F227" s="233">
        <v>44.68</v>
      </c>
      <c r="G227" s="175">
        <v>6</v>
      </c>
      <c r="H227" s="190"/>
    </row>
    <row r="228" spans="1:8" ht="15" customHeight="1">
      <c r="A228" s="24"/>
      <c r="B228" s="234" t="s">
        <v>161</v>
      </c>
      <c r="C228" s="202">
        <v>2005</v>
      </c>
      <c r="D228" s="202">
        <v>352654</v>
      </c>
      <c r="E228" s="198"/>
      <c r="F228" s="233"/>
      <c r="G228" s="175"/>
      <c r="H228" s="190"/>
    </row>
    <row r="229" spans="1:8" ht="15" customHeight="1" thickBot="1">
      <c r="A229" s="24"/>
      <c r="B229" s="235" t="s">
        <v>183</v>
      </c>
      <c r="C229" s="236">
        <v>2005</v>
      </c>
      <c r="D229" s="236">
        <v>349389</v>
      </c>
      <c r="E229" s="237"/>
      <c r="F229" s="238"/>
      <c r="G229" s="175"/>
      <c r="H229" s="190"/>
    </row>
    <row r="230" spans="1:8" ht="15" customHeight="1">
      <c r="A230" s="142"/>
      <c r="F230" s="143"/>
      <c r="G230" s="144"/>
      <c r="H230" s="190"/>
    </row>
    <row r="231" spans="1:8" ht="15" customHeight="1">
      <c r="A231" s="179"/>
      <c r="B231" s="239"/>
      <c r="C231" s="240"/>
      <c r="D231" s="241"/>
      <c r="E231" s="242"/>
      <c r="F231" s="243"/>
      <c r="G231" s="175"/>
      <c r="H231" s="190"/>
    </row>
    <row r="232" spans="1:8" ht="15" customHeight="1">
      <c r="A232" s="179"/>
      <c r="B232" s="239"/>
      <c r="C232" s="240"/>
      <c r="D232" s="241"/>
      <c r="E232" s="242"/>
      <c r="F232" s="243"/>
      <c r="G232" s="175"/>
      <c r="H232" s="190"/>
    </row>
    <row r="233" spans="1:8" ht="15" customHeight="1">
      <c r="A233" s="471" t="s">
        <v>184</v>
      </c>
      <c r="B233" s="471"/>
      <c r="C233" s="471"/>
      <c r="D233" s="471"/>
      <c r="E233" s="471"/>
      <c r="F233" s="471"/>
      <c r="G233" s="175"/>
      <c r="H233" s="190"/>
    </row>
    <row r="234" spans="1:8" ht="15" customHeight="1" thickBot="1">
      <c r="A234" s="24"/>
      <c r="B234" s="140"/>
      <c r="C234" s="85"/>
      <c r="D234" s="38"/>
      <c r="E234" s="38"/>
      <c r="F234" s="23"/>
      <c r="G234" s="175"/>
      <c r="H234" s="190"/>
    </row>
    <row r="235" spans="1:8" ht="15" customHeight="1" thickTop="1">
      <c r="A235" s="24"/>
      <c r="B235" s="244" t="s">
        <v>185</v>
      </c>
      <c r="C235" s="245">
        <v>2006</v>
      </c>
      <c r="D235" s="246">
        <v>358480</v>
      </c>
      <c r="E235" s="247"/>
      <c r="F235" s="204"/>
      <c r="G235" s="175"/>
      <c r="H235" s="190"/>
    </row>
    <row r="236" spans="1:8" ht="15" customHeight="1">
      <c r="A236" s="24">
        <v>1</v>
      </c>
      <c r="B236" s="224" t="s">
        <v>143</v>
      </c>
      <c r="C236" s="224">
        <v>2006</v>
      </c>
      <c r="D236" s="248">
        <v>382793</v>
      </c>
      <c r="E236" s="197" t="s">
        <v>44</v>
      </c>
      <c r="F236" s="214" t="s">
        <v>186</v>
      </c>
      <c r="G236" s="175">
        <v>18</v>
      </c>
      <c r="H236" s="190"/>
    </row>
    <row r="237" spans="1:8" ht="15" customHeight="1" thickBot="1">
      <c r="A237" s="24"/>
      <c r="B237" s="249" t="s">
        <v>106</v>
      </c>
      <c r="C237" s="249">
        <v>2005</v>
      </c>
      <c r="D237" s="250">
        <v>349002</v>
      </c>
      <c r="E237" s="200"/>
      <c r="F237" s="251"/>
      <c r="G237" s="175"/>
      <c r="H237" s="190"/>
    </row>
    <row r="238" spans="1:8" ht="15" customHeight="1" thickTop="1">
      <c r="A238" s="207"/>
      <c r="B238" s="208" t="s">
        <v>187</v>
      </c>
      <c r="C238" s="208">
        <v>2007</v>
      </c>
      <c r="D238" s="208">
        <v>363000</v>
      </c>
      <c r="E238" s="209"/>
      <c r="F238" s="196"/>
      <c r="G238" s="175"/>
      <c r="H238" s="190"/>
    </row>
    <row r="239" spans="1:8" ht="15" customHeight="1">
      <c r="A239" s="207">
        <v>2</v>
      </c>
      <c r="B239" s="202" t="s">
        <v>188</v>
      </c>
      <c r="C239" s="202">
        <v>2007</v>
      </c>
      <c r="D239" s="202">
        <v>380553</v>
      </c>
      <c r="E239" s="210" t="s">
        <v>57</v>
      </c>
      <c r="F239" s="174" t="s">
        <v>189</v>
      </c>
      <c r="G239" s="175">
        <v>14</v>
      </c>
      <c r="H239" s="190"/>
    </row>
    <row r="240" spans="1:8" ht="15" customHeight="1" thickBot="1">
      <c r="A240" s="207"/>
      <c r="B240" s="252" t="s">
        <v>167</v>
      </c>
      <c r="C240" s="252">
        <v>2006</v>
      </c>
      <c r="D240" s="252">
        <v>375781</v>
      </c>
      <c r="E240" s="200"/>
      <c r="F240" s="201"/>
      <c r="G240" s="175"/>
      <c r="H240" s="190"/>
    </row>
    <row r="241" spans="1:8" ht="15" customHeight="1" thickTop="1">
      <c r="A241" s="91"/>
      <c r="B241" s="208" t="s">
        <v>190</v>
      </c>
      <c r="C241" s="208">
        <v>2007</v>
      </c>
      <c r="D241" s="208">
        <v>388583</v>
      </c>
      <c r="E241" s="225"/>
      <c r="F241" s="196"/>
      <c r="G241" s="175"/>
      <c r="H241" s="190"/>
    </row>
    <row r="242" spans="1:8" ht="15" customHeight="1">
      <c r="A242" s="191">
        <v>3</v>
      </c>
      <c r="B242" s="202" t="s">
        <v>191</v>
      </c>
      <c r="C242" s="202">
        <v>2006</v>
      </c>
      <c r="D242" s="202">
        <v>373226</v>
      </c>
      <c r="E242" s="225" t="s">
        <v>7</v>
      </c>
      <c r="F242" s="174" t="s">
        <v>192</v>
      </c>
      <c r="G242" s="175"/>
      <c r="H242" s="190"/>
    </row>
    <row r="243" spans="1:8" ht="15" customHeight="1" thickBot="1">
      <c r="A243" s="226"/>
      <c r="B243" s="253" t="s">
        <v>193</v>
      </c>
      <c r="C243" s="253">
        <v>2007</v>
      </c>
      <c r="D243" s="253">
        <v>385341</v>
      </c>
      <c r="E243" s="227"/>
      <c r="F243" s="201"/>
      <c r="G243" s="175"/>
      <c r="H243" s="190"/>
    </row>
    <row r="244" spans="1:8" ht="15" customHeight="1" thickTop="1">
      <c r="A244" s="142"/>
      <c r="F244" s="143"/>
      <c r="G244" s="144"/>
      <c r="H244" s="190"/>
    </row>
    <row r="245" spans="1:8" ht="15" customHeight="1">
      <c r="A245" s="179"/>
      <c r="B245" s="239"/>
      <c r="C245" s="240"/>
      <c r="D245" s="241"/>
      <c r="E245" s="242"/>
      <c r="F245" s="243"/>
      <c r="G245" s="175"/>
      <c r="H245" s="190"/>
    </row>
    <row r="246" spans="1:7" ht="15" customHeight="1">
      <c r="A246" s="24"/>
      <c r="B246" s="71"/>
      <c r="C246" s="36"/>
      <c r="D246" s="37"/>
      <c r="E246" s="26"/>
      <c r="F246" s="32"/>
      <c r="G246" s="144"/>
    </row>
    <row r="247" spans="1:7" ht="15" customHeight="1">
      <c r="A247" s="471" t="s">
        <v>375</v>
      </c>
      <c r="B247" s="471"/>
      <c r="C247" s="471"/>
      <c r="D247" s="471"/>
      <c r="E247" s="471"/>
      <c r="F247" s="471"/>
      <c r="G247" s="144"/>
    </row>
    <row r="248" spans="1:8" ht="15" customHeight="1">
      <c r="A248" s="179">
        <v>1</v>
      </c>
      <c r="B248" s="168" t="s">
        <v>194</v>
      </c>
      <c r="C248" s="169">
        <v>2006</v>
      </c>
      <c r="D248" s="169">
        <v>358481</v>
      </c>
      <c r="E248" s="162" t="s">
        <v>33</v>
      </c>
      <c r="F248" s="177">
        <v>5.48</v>
      </c>
      <c r="G248" s="254">
        <v>9</v>
      </c>
      <c r="H248" s="148" t="s">
        <v>112</v>
      </c>
    </row>
    <row r="249" spans="1:8" ht="15" customHeight="1">
      <c r="A249" s="145">
        <v>2</v>
      </c>
      <c r="B249" s="164" t="s">
        <v>195</v>
      </c>
      <c r="C249" s="164">
        <v>2006</v>
      </c>
      <c r="D249" s="164">
        <v>357456</v>
      </c>
      <c r="E249" s="164" t="s">
        <v>73</v>
      </c>
      <c r="F249" s="177">
        <v>4.87</v>
      </c>
      <c r="G249" s="255">
        <v>7</v>
      </c>
      <c r="H249" s="148" t="s">
        <v>102</v>
      </c>
    </row>
    <row r="250" spans="1:8" ht="15" customHeight="1">
      <c r="A250" s="179">
        <v>3</v>
      </c>
      <c r="B250" s="164" t="s">
        <v>196</v>
      </c>
      <c r="C250" s="164">
        <v>2007</v>
      </c>
      <c r="D250" s="164">
        <v>378276</v>
      </c>
      <c r="E250" s="165" t="s">
        <v>16</v>
      </c>
      <c r="F250" s="177">
        <v>4.65</v>
      </c>
      <c r="G250" s="254">
        <v>6</v>
      </c>
      <c r="H250" s="148" t="s">
        <v>197</v>
      </c>
    </row>
    <row r="251" spans="1:8" ht="15" customHeight="1">
      <c r="A251" s="145">
        <v>4</v>
      </c>
      <c r="B251" s="168" t="s">
        <v>198</v>
      </c>
      <c r="C251" s="169">
        <v>2007</v>
      </c>
      <c r="D251" s="169">
        <v>368349</v>
      </c>
      <c r="E251" s="161" t="s">
        <v>33</v>
      </c>
      <c r="F251" s="177">
        <v>4.55</v>
      </c>
      <c r="G251" s="254">
        <v>5</v>
      </c>
      <c r="H251" s="148" t="s">
        <v>112</v>
      </c>
    </row>
    <row r="252" spans="1:8" ht="15" customHeight="1">
      <c r="A252" s="179">
        <v>5</v>
      </c>
      <c r="B252" s="165" t="s">
        <v>170</v>
      </c>
      <c r="C252" s="165">
        <v>2006</v>
      </c>
      <c r="D252" s="165">
        <v>369485</v>
      </c>
      <c r="E252" s="165" t="s">
        <v>41</v>
      </c>
      <c r="F252" s="177">
        <v>4.54</v>
      </c>
      <c r="G252" s="255">
        <v>4</v>
      </c>
      <c r="H252" s="148" t="s">
        <v>199</v>
      </c>
    </row>
    <row r="253" spans="1:8" ht="15" customHeight="1">
      <c r="A253" s="145">
        <v>6</v>
      </c>
      <c r="B253" s="164" t="s">
        <v>171</v>
      </c>
      <c r="C253" s="164">
        <v>2005</v>
      </c>
      <c r="D253" s="164">
        <v>387063</v>
      </c>
      <c r="E253" s="164" t="s">
        <v>41</v>
      </c>
      <c r="F253" s="174">
        <v>4.53</v>
      </c>
      <c r="G253" s="254">
        <v>3</v>
      </c>
      <c r="H253" s="148" t="s">
        <v>200</v>
      </c>
    </row>
    <row r="254" spans="1:8" ht="15" customHeight="1">
      <c r="A254" s="179">
        <v>7</v>
      </c>
      <c r="B254" s="164" t="s">
        <v>47</v>
      </c>
      <c r="C254" s="164">
        <v>2005</v>
      </c>
      <c r="D254" s="164">
        <v>364966</v>
      </c>
      <c r="E254" s="164" t="s">
        <v>16</v>
      </c>
      <c r="F254" s="177">
        <v>4.52</v>
      </c>
      <c r="G254" s="254">
        <v>2</v>
      </c>
      <c r="H254" s="148" t="s">
        <v>197</v>
      </c>
    </row>
    <row r="255" spans="1:8" ht="15" customHeight="1">
      <c r="A255" s="145">
        <v>8</v>
      </c>
      <c r="B255" s="164" t="s">
        <v>183</v>
      </c>
      <c r="C255" s="164">
        <v>2005</v>
      </c>
      <c r="D255" s="164">
        <v>349389</v>
      </c>
      <c r="E255" s="164" t="s">
        <v>132</v>
      </c>
      <c r="F255" s="16">
        <v>4.42</v>
      </c>
      <c r="G255" s="256">
        <v>1</v>
      </c>
      <c r="H255" s="148" t="s">
        <v>112</v>
      </c>
    </row>
    <row r="256" spans="1:8" ht="15" customHeight="1">
      <c r="A256" s="179">
        <v>9</v>
      </c>
      <c r="B256" s="164" t="s">
        <v>201</v>
      </c>
      <c r="C256" s="164">
        <v>2007</v>
      </c>
      <c r="D256" s="164">
        <v>367358</v>
      </c>
      <c r="E256" s="164" t="s">
        <v>79</v>
      </c>
      <c r="F256" s="177">
        <v>4.4</v>
      </c>
      <c r="G256" s="257">
        <v>1</v>
      </c>
      <c r="H256" s="148" t="s">
        <v>112</v>
      </c>
    </row>
    <row r="257" spans="1:8" ht="15" customHeight="1">
      <c r="A257" s="145">
        <v>10</v>
      </c>
      <c r="B257" s="162" t="s">
        <v>202</v>
      </c>
      <c r="C257" s="162">
        <v>2006</v>
      </c>
      <c r="D257" s="162">
        <v>365030</v>
      </c>
      <c r="E257" s="161" t="s">
        <v>33</v>
      </c>
      <c r="F257" s="177">
        <v>4.36</v>
      </c>
      <c r="G257" s="254">
        <v>1</v>
      </c>
      <c r="H257" s="148" t="s">
        <v>112</v>
      </c>
    </row>
    <row r="258" spans="1:8" ht="15" customHeight="1">
      <c r="A258" s="179">
        <v>11</v>
      </c>
      <c r="B258" s="162" t="s">
        <v>45</v>
      </c>
      <c r="C258" s="162">
        <v>2005</v>
      </c>
      <c r="D258" s="162">
        <v>349400</v>
      </c>
      <c r="E258" s="161" t="s">
        <v>33</v>
      </c>
      <c r="F258" s="177">
        <v>4.36</v>
      </c>
      <c r="G258" s="254">
        <v>1</v>
      </c>
      <c r="H258" s="148" t="s">
        <v>197</v>
      </c>
    </row>
    <row r="259" spans="1:8" ht="15" customHeight="1">
      <c r="A259" s="145">
        <v>12</v>
      </c>
      <c r="B259" s="168" t="s">
        <v>203</v>
      </c>
      <c r="C259" s="169">
        <v>2006</v>
      </c>
      <c r="D259" s="169">
        <v>358487</v>
      </c>
      <c r="E259" s="161" t="s">
        <v>33</v>
      </c>
      <c r="F259" s="177">
        <v>4.33</v>
      </c>
      <c r="G259" s="254">
        <v>1</v>
      </c>
      <c r="H259" s="148" t="s">
        <v>112</v>
      </c>
    </row>
    <row r="260" spans="1:8" ht="15" customHeight="1">
      <c r="A260" s="179">
        <v>13</v>
      </c>
      <c r="B260" s="164" t="s">
        <v>204</v>
      </c>
      <c r="C260" s="164">
        <v>2007</v>
      </c>
      <c r="D260" s="164">
        <v>363876</v>
      </c>
      <c r="E260" s="165" t="s">
        <v>32</v>
      </c>
      <c r="F260" s="174">
        <v>4.27</v>
      </c>
      <c r="G260" s="175"/>
      <c r="H260" s="148" t="s">
        <v>109</v>
      </c>
    </row>
    <row r="261" spans="1:8" ht="15" customHeight="1">
      <c r="A261" s="145">
        <v>14</v>
      </c>
      <c r="B261" s="164" t="s">
        <v>205</v>
      </c>
      <c r="C261" s="164">
        <v>2007</v>
      </c>
      <c r="D261" s="164">
        <v>390648</v>
      </c>
      <c r="E261" s="165" t="s">
        <v>36</v>
      </c>
      <c r="F261" s="174">
        <v>4.27</v>
      </c>
      <c r="G261" s="175"/>
      <c r="H261" s="148" t="s">
        <v>109</v>
      </c>
    </row>
    <row r="262" spans="1:8" ht="15" customHeight="1">
      <c r="A262" s="179">
        <v>15</v>
      </c>
      <c r="B262" s="162" t="s">
        <v>206</v>
      </c>
      <c r="C262" s="162">
        <v>2006</v>
      </c>
      <c r="D262" s="162">
        <v>381862</v>
      </c>
      <c r="E262" s="161" t="s">
        <v>33</v>
      </c>
      <c r="F262" s="177">
        <v>4.16</v>
      </c>
      <c r="G262" s="175"/>
      <c r="H262" s="148" t="s">
        <v>197</v>
      </c>
    </row>
    <row r="263" spans="1:8" ht="15" customHeight="1">
      <c r="A263" s="145">
        <v>16</v>
      </c>
      <c r="B263" s="168" t="s">
        <v>207</v>
      </c>
      <c r="C263" s="169">
        <v>2007</v>
      </c>
      <c r="D263" s="169">
        <v>378422</v>
      </c>
      <c r="E263" s="161" t="s">
        <v>33</v>
      </c>
      <c r="F263" s="177">
        <v>4.15</v>
      </c>
      <c r="G263" s="175"/>
      <c r="H263" s="148" t="s">
        <v>208</v>
      </c>
    </row>
    <row r="264" spans="1:8" ht="15" customHeight="1">
      <c r="A264" s="179">
        <v>17</v>
      </c>
      <c r="B264" s="168" t="s">
        <v>209</v>
      </c>
      <c r="C264" s="169">
        <v>2006</v>
      </c>
      <c r="D264" s="169">
        <v>375884</v>
      </c>
      <c r="E264" s="161" t="s">
        <v>33</v>
      </c>
      <c r="F264" s="177">
        <v>4.15</v>
      </c>
      <c r="G264" s="175"/>
      <c r="H264" s="148" t="s">
        <v>112</v>
      </c>
    </row>
    <row r="265" spans="1:8" ht="15" customHeight="1">
      <c r="A265" s="145">
        <v>18</v>
      </c>
      <c r="B265" s="168" t="s">
        <v>210</v>
      </c>
      <c r="C265" s="169">
        <v>2007</v>
      </c>
      <c r="D265" s="169">
        <v>375885</v>
      </c>
      <c r="E265" s="162" t="s">
        <v>33</v>
      </c>
      <c r="F265" s="177">
        <v>4.12</v>
      </c>
      <c r="G265" s="175"/>
      <c r="H265" s="148" t="s">
        <v>197</v>
      </c>
    </row>
    <row r="266" spans="1:8" ht="15" customHeight="1">
      <c r="A266" s="179">
        <v>19</v>
      </c>
      <c r="B266" s="164" t="s">
        <v>211</v>
      </c>
      <c r="C266" s="164">
        <v>2006</v>
      </c>
      <c r="D266" s="164">
        <v>380729</v>
      </c>
      <c r="E266" s="164" t="s">
        <v>132</v>
      </c>
      <c r="F266" s="16">
        <v>3.98</v>
      </c>
      <c r="G266" s="144"/>
      <c r="H266" s="148" t="s">
        <v>212</v>
      </c>
    </row>
    <row r="267" spans="1:8" ht="15" customHeight="1">
      <c r="A267" s="145">
        <v>20</v>
      </c>
      <c r="B267" s="164" t="s">
        <v>213</v>
      </c>
      <c r="C267" s="164">
        <v>2006</v>
      </c>
      <c r="D267" s="164">
        <v>387852</v>
      </c>
      <c r="E267" s="164" t="s">
        <v>132</v>
      </c>
      <c r="F267" s="177">
        <v>3.96</v>
      </c>
      <c r="G267" s="175"/>
      <c r="H267" s="148" t="s">
        <v>208</v>
      </c>
    </row>
    <row r="268" spans="1:8" ht="15" customHeight="1">
      <c r="A268" s="179">
        <v>21</v>
      </c>
      <c r="B268" s="164" t="s">
        <v>214</v>
      </c>
      <c r="C268" s="164">
        <v>2007</v>
      </c>
      <c r="D268" s="164">
        <v>391261</v>
      </c>
      <c r="E268" s="164" t="s">
        <v>132</v>
      </c>
      <c r="F268" s="177">
        <v>3.95</v>
      </c>
      <c r="G268" s="258"/>
      <c r="H268" s="148" t="s">
        <v>197</v>
      </c>
    </row>
    <row r="269" spans="1:8" ht="15" customHeight="1">
      <c r="A269" s="145">
        <v>22</v>
      </c>
      <c r="B269" s="162" t="s">
        <v>215</v>
      </c>
      <c r="C269" s="162">
        <v>2006</v>
      </c>
      <c r="D269" s="162">
        <v>382405</v>
      </c>
      <c r="E269" s="162" t="s">
        <v>69</v>
      </c>
      <c r="F269" s="177">
        <v>3.92</v>
      </c>
      <c r="G269" s="175"/>
      <c r="H269" s="148" t="s">
        <v>216</v>
      </c>
    </row>
    <row r="270" spans="1:8" ht="15" customHeight="1">
      <c r="A270" s="179">
        <v>23</v>
      </c>
      <c r="B270" s="164" t="s">
        <v>217</v>
      </c>
      <c r="C270" s="164">
        <v>2006</v>
      </c>
      <c r="D270" s="164">
        <v>355826</v>
      </c>
      <c r="E270" s="164" t="s">
        <v>79</v>
      </c>
      <c r="F270" s="177">
        <v>3.75</v>
      </c>
      <c r="G270" s="258"/>
      <c r="H270" s="148" t="s">
        <v>208</v>
      </c>
    </row>
    <row r="271" spans="1:8" ht="15" customHeight="1">
      <c r="A271" s="145">
        <v>24</v>
      </c>
      <c r="B271" s="164" t="s">
        <v>218</v>
      </c>
      <c r="C271" s="164">
        <v>2007</v>
      </c>
      <c r="D271" s="164">
        <v>380730</v>
      </c>
      <c r="E271" s="164" t="s">
        <v>132</v>
      </c>
      <c r="F271" s="177">
        <v>3.7</v>
      </c>
      <c r="G271" s="175"/>
      <c r="H271" s="148" t="s">
        <v>208</v>
      </c>
    </row>
    <row r="272" spans="1:8" ht="15" customHeight="1">
      <c r="A272" s="179">
        <v>25</v>
      </c>
      <c r="B272" s="164" t="s">
        <v>219</v>
      </c>
      <c r="C272" s="164">
        <v>2007</v>
      </c>
      <c r="D272" s="164">
        <v>391014</v>
      </c>
      <c r="E272" s="165" t="s">
        <v>132</v>
      </c>
      <c r="F272" s="177">
        <v>3.09</v>
      </c>
      <c r="G272" s="175"/>
      <c r="H272" s="148" t="s">
        <v>216</v>
      </c>
    </row>
    <row r="273" spans="1:7" ht="15" customHeight="1">
      <c r="A273" s="179"/>
      <c r="B273" s="21"/>
      <c r="C273" s="36"/>
      <c r="D273" s="36"/>
      <c r="E273" s="21"/>
      <c r="F273" s="32"/>
      <c r="G273" s="144"/>
    </row>
    <row r="274" spans="1:7" ht="15" customHeight="1">
      <c r="A274" s="179"/>
      <c r="B274" s="21"/>
      <c r="C274" s="36"/>
      <c r="D274" s="36"/>
      <c r="E274" s="21"/>
      <c r="F274" s="32"/>
      <c r="G274" s="144"/>
    </row>
    <row r="275" spans="1:7" ht="15" customHeight="1">
      <c r="A275" s="179"/>
      <c r="B275" s="21"/>
      <c r="C275" s="36"/>
      <c r="D275" s="36"/>
      <c r="E275" s="21"/>
      <c r="F275" s="32"/>
      <c r="G275" s="144"/>
    </row>
    <row r="276" spans="1:7" ht="15" customHeight="1">
      <c r="A276" s="24"/>
      <c r="B276" s="109" t="s">
        <v>220</v>
      </c>
      <c r="C276" s="21"/>
      <c r="D276" s="26"/>
      <c r="E276" s="26"/>
      <c r="F276" s="32"/>
      <c r="G276" s="144"/>
    </row>
    <row r="277" spans="1:8" ht="15" customHeight="1">
      <c r="A277" s="145">
        <v>1</v>
      </c>
      <c r="B277" s="208" t="s">
        <v>48</v>
      </c>
      <c r="C277" s="208">
        <v>2005</v>
      </c>
      <c r="D277" s="208">
        <v>355854</v>
      </c>
      <c r="E277" s="208" t="s">
        <v>36</v>
      </c>
      <c r="F277" s="174">
        <v>1.44</v>
      </c>
      <c r="G277" s="259">
        <v>9</v>
      </c>
      <c r="H277" s="20"/>
    </row>
    <row r="278" spans="1:8" ht="15" customHeight="1">
      <c r="A278" s="145">
        <v>2</v>
      </c>
      <c r="B278" s="202" t="s">
        <v>221</v>
      </c>
      <c r="C278" s="202">
        <v>2005</v>
      </c>
      <c r="D278" s="202">
        <v>367515</v>
      </c>
      <c r="E278" s="260" t="s">
        <v>146</v>
      </c>
      <c r="F278" s="196">
        <v>1.35</v>
      </c>
      <c r="G278" s="259">
        <v>7</v>
      </c>
      <c r="H278" s="20"/>
    </row>
    <row r="279" spans="1:8" ht="15" customHeight="1">
      <c r="A279" s="145">
        <v>3</v>
      </c>
      <c r="B279" s="202" t="s">
        <v>222</v>
      </c>
      <c r="C279" s="202">
        <v>2007</v>
      </c>
      <c r="D279" s="202">
        <v>382890</v>
      </c>
      <c r="E279" s="202" t="s">
        <v>79</v>
      </c>
      <c r="F279" s="174">
        <v>1.35</v>
      </c>
      <c r="G279" s="259">
        <v>6</v>
      </c>
      <c r="H279" s="20"/>
    </row>
    <row r="280" spans="1:8" ht="15" customHeight="1">
      <c r="A280" s="145">
        <v>4</v>
      </c>
      <c r="B280" s="224" t="s">
        <v>223</v>
      </c>
      <c r="C280" s="224">
        <v>2005</v>
      </c>
      <c r="D280" s="261">
        <v>355844</v>
      </c>
      <c r="E280" s="224" t="s">
        <v>33</v>
      </c>
      <c r="F280" s="174">
        <v>1.3</v>
      </c>
      <c r="G280" s="262">
        <v>5</v>
      </c>
      <c r="H280" s="20"/>
    </row>
    <row r="281" spans="1:7" ht="15" customHeight="1">
      <c r="A281" s="145">
        <v>5</v>
      </c>
      <c r="B281" s="224" t="s">
        <v>224</v>
      </c>
      <c r="C281" s="224">
        <v>2007</v>
      </c>
      <c r="D281" s="224">
        <v>375890</v>
      </c>
      <c r="E281" s="222" t="s">
        <v>33</v>
      </c>
      <c r="F281" s="196">
        <v>1.25</v>
      </c>
      <c r="G281" s="193"/>
    </row>
    <row r="282" spans="1:8" ht="15" customHeight="1">
      <c r="A282" s="145">
        <v>6</v>
      </c>
      <c r="B282" s="202" t="s">
        <v>225</v>
      </c>
      <c r="C282" s="202">
        <v>2005</v>
      </c>
      <c r="D282" s="202">
        <v>390011</v>
      </c>
      <c r="E282" s="202" t="s">
        <v>33</v>
      </c>
      <c r="F282" s="196" t="s">
        <v>46</v>
      </c>
      <c r="G282" s="262"/>
      <c r="H282" s="20"/>
    </row>
    <row r="283" spans="1:7" ht="15" customHeight="1">
      <c r="A283" s="179"/>
      <c r="B283" s="171"/>
      <c r="C283" s="171"/>
      <c r="D283" s="171"/>
      <c r="E283" s="171"/>
      <c r="F283" s="243"/>
      <c r="G283" s="175"/>
    </row>
    <row r="284" spans="1:8" ht="15" customHeight="1">
      <c r="A284" s="179"/>
      <c r="B284" s="263" t="s">
        <v>226</v>
      </c>
      <c r="C284" s="263"/>
      <c r="D284" s="263"/>
      <c r="E284" s="103"/>
      <c r="F284" s="107"/>
      <c r="G284" s="183"/>
      <c r="H284" s="20"/>
    </row>
    <row r="285" spans="1:8" ht="15" customHeight="1">
      <c r="A285" s="264">
        <v>1</v>
      </c>
      <c r="B285" s="150" t="s">
        <v>194</v>
      </c>
      <c r="C285" s="151">
        <v>2006</v>
      </c>
      <c r="D285" s="151">
        <v>358481</v>
      </c>
      <c r="E285" s="152" t="s">
        <v>33</v>
      </c>
      <c r="F285" s="84">
        <v>14.56</v>
      </c>
      <c r="G285" s="183">
        <v>9</v>
      </c>
      <c r="H285" s="148" t="s">
        <v>227</v>
      </c>
    </row>
    <row r="286" spans="1:8" ht="15" customHeight="1">
      <c r="A286" s="264">
        <v>2</v>
      </c>
      <c r="B286" s="149" t="s">
        <v>195</v>
      </c>
      <c r="C286" s="149">
        <v>2006</v>
      </c>
      <c r="D286" s="149">
        <v>357456</v>
      </c>
      <c r="E286" s="146" t="s">
        <v>73</v>
      </c>
      <c r="F286" s="107">
        <v>13.26</v>
      </c>
      <c r="G286" s="138">
        <v>7</v>
      </c>
      <c r="H286" s="148" t="s">
        <v>112</v>
      </c>
    </row>
    <row r="287" spans="1:8" ht="15" customHeight="1">
      <c r="A287" s="264">
        <v>3</v>
      </c>
      <c r="B287" s="150" t="s">
        <v>228</v>
      </c>
      <c r="C287" s="151">
        <v>2006</v>
      </c>
      <c r="D287" s="151">
        <v>391849</v>
      </c>
      <c r="E287" s="152" t="s">
        <v>33</v>
      </c>
      <c r="F287" s="83">
        <v>12.67</v>
      </c>
      <c r="G287" s="183">
        <v>6</v>
      </c>
      <c r="H287" s="148" t="s">
        <v>212</v>
      </c>
    </row>
    <row r="288" spans="1:8" ht="15" customHeight="1">
      <c r="A288" s="264">
        <v>4</v>
      </c>
      <c r="B288" s="150" t="s">
        <v>185</v>
      </c>
      <c r="C288" s="151">
        <v>2006</v>
      </c>
      <c r="D288" s="151">
        <v>358480</v>
      </c>
      <c r="E288" s="157" t="s">
        <v>33</v>
      </c>
      <c r="F288" s="83">
        <v>12.66</v>
      </c>
      <c r="G288" s="265">
        <v>5</v>
      </c>
      <c r="H288" s="148" t="s">
        <v>229</v>
      </c>
    </row>
    <row r="289" spans="1:8" ht="15" customHeight="1">
      <c r="A289" s="264">
        <v>5</v>
      </c>
      <c r="B289" s="149" t="s">
        <v>230</v>
      </c>
      <c r="C289" s="149">
        <v>2006</v>
      </c>
      <c r="D289" s="149">
        <v>355851</v>
      </c>
      <c r="E289" s="146" t="s">
        <v>36</v>
      </c>
      <c r="F289" s="83">
        <v>12.43</v>
      </c>
      <c r="G289" s="183">
        <v>4</v>
      </c>
      <c r="H289" s="148" t="s">
        <v>212</v>
      </c>
    </row>
    <row r="290" spans="1:8" ht="15" customHeight="1">
      <c r="A290" s="264">
        <v>7</v>
      </c>
      <c r="B290" s="150" t="s">
        <v>203</v>
      </c>
      <c r="C290" s="151">
        <v>2006</v>
      </c>
      <c r="D290" s="151">
        <v>358487</v>
      </c>
      <c r="E290" s="157" t="s">
        <v>33</v>
      </c>
      <c r="F290" s="83">
        <v>12.35</v>
      </c>
      <c r="G290" s="265">
        <v>3</v>
      </c>
      <c r="H290" s="148" t="s">
        <v>229</v>
      </c>
    </row>
    <row r="291" spans="1:8" ht="15" customHeight="1">
      <c r="A291" s="264">
        <v>6</v>
      </c>
      <c r="B291" s="152" t="s">
        <v>202</v>
      </c>
      <c r="C291" s="152">
        <v>2006</v>
      </c>
      <c r="D291" s="152">
        <v>365030</v>
      </c>
      <c r="E291" s="152" t="s">
        <v>33</v>
      </c>
      <c r="F291" s="83">
        <v>12.31</v>
      </c>
      <c r="G291" s="266">
        <v>2</v>
      </c>
      <c r="H291" s="148" t="s">
        <v>212</v>
      </c>
    </row>
    <row r="292" spans="1:8" ht="15" customHeight="1">
      <c r="A292" s="264">
        <v>8</v>
      </c>
      <c r="B292" s="267" t="s">
        <v>47</v>
      </c>
      <c r="C292" s="149">
        <v>2005</v>
      </c>
      <c r="D292" s="268">
        <v>364966</v>
      </c>
      <c r="E292" s="149" t="s">
        <v>16</v>
      </c>
      <c r="F292" s="83">
        <v>12.05</v>
      </c>
      <c r="G292" s="269">
        <v>1</v>
      </c>
      <c r="H292" s="148" t="s">
        <v>229</v>
      </c>
    </row>
    <row r="293" spans="1:8" ht="15" customHeight="1">
      <c r="A293" s="264">
        <v>9</v>
      </c>
      <c r="B293" s="270" t="s">
        <v>211</v>
      </c>
      <c r="C293" s="202">
        <v>2006</v>
      </c>
      <c r="D293" s="271">
        <v>380729</v>
      </c>
      <c r="E293" s="202" t="s">
        <v>132</v>
      </c>
      <c r="F293" s="83">
        <v>11.85</v>
      </c>
      <c r="G293" s="272">
        <v>1</v>
      </c>
      <c r="H293" s="148" t="s">
        <v>109</v>
      </c>
    </row>
    <row r="294" spans="1:8" ht="15" customHeight="1">
      <c r="A294" s="264">
        <v>10</v>
      </c>
      <c r="B294" s="273" t="s">
        <v>45</v>
      </c>
      <c r="C294" s="152">
        <v>2005</v>
      </c>
      <c r="D294" s="274">
        <v>349400</v>
      </c>
      <c r="E294" s="152" t="s">
        <v>33</v>
      </c>
      <c r="F294" s="83">
        <v>11.83</v>
      </c>
      <c r="G294" s="266">
        <v>1</v>
      </c>
      <c r="H294" s="148" t="s">
        <v>212</v>
      </c>
    </row>
    <row r="295" spans="1:8" ht="15" customHeight="1">
      <c r="A295" s="264">
        <v>11</v>
      </c>
      <c r="B295" s="275" t="s">
        <v>231</v>
      </c>
      <c r="C295" s="154">
        <v>2006</v>
      </c>
      <c r="D295" s="276">
        <v>378793</v>
      </c>
      <c r="E295" s="149" t="s">
        <v>132</v>
      </c>
      <c r="F295" s="107">
        <v>11.61</v>
      </c>
      <c r="G295" s="277">
        <v>1</v>
      </c>
      <c r="H295" s="148" t="s">
        <v>227</v>
      </c>
    </row>
    <row r="296" spans="1:8" ht="15" customHeight="1">
      <c r="A296" s="264">
        <v>12</v>
      </c>
      <c r="B296" s="278" t="s">
        <v>209</v>
      </c>
      <c r="C296" s="151">
        <v>2006</v>
      </c>
      <c r="D296" s="279">
        <v>375884</v>
      </c>
      <c r="E296" s="152" t="s">
        <v>33</v>
      </c>
      <c r="F296" s="83">
        <v>11.61</v>
      </c>
      <c r="G296" s="277">
        <v>1</v>
      </c>
      <c r="H296" s="148" t="s">
        <v>199</v>
      </c>
    </row>
    <row r="297" spans="1:8" ht="15" customHeight="1">
      <c r="A297" s="264">
        <v>13</v>
      </c>
      <c r="B297" s="278" t="s">
        <v>232</v>
      </c>
      <c r="C297" s="151">
        <v>2006</v>
      </c>
      <c r="D297" s="279">
        <v>385360</v>
      </c>
      <c r="E297" s="152" t="s">
        <v>33</v>
      </c>
      <c r="F297" s="107">
        <v>11.44</v>
      </c>
      <c r="G297" s="183"/>
      <c r="H297" s="148" t="s">
        <v>109</v>
      </c>
    </row>
    <row r="298" spans="1:8" ht="15" customHeight="1">
      <c r="A298" s="264">
        <v>14</v>
      </c>
      <c r="B298" s="270" t="s">
        <v>213</v>
      </c>
      <c r="C298" s="202">
        <v>2006</v>
      </c>
      <c r="D298" s="202">
        <v>387852</v>
      </c>
      <c r="E298" s="202" t="s">
        <v>132</v>
      </c>
      <c r="F298" s="83">
        <v>11.36</v>
      </c>
      <c r="G298" s="183"/>
      <c r="H298" s="148" t="s">
        <v>166</v>
      </c>
    </row>
    <row r="299" spans="1:8" ht="15" customHeight="1">
      <c r="A299" s="264">
        <v>15</v>
      </c>
      <c r="B299" s="152" t="s">
        <v>223</v>
      </c>
      <c r="C299" s="152">
        <v>2005</v>
      </c>
      <c r="D299" s="156">
        <v>355844</v>
      </c>
      <c r="E299" s="152" t="s">
        <v>33</v>
      </c>
      <c r="F299" s="107">
        <v>10.82</v>
      </c>
      <c r="G299" s="280"/>
      <c r="H299" s="148" t="s">
        <v>229</v>
      </c>
    </row>
    <row r="300" spans="1:8" ht="15" customHeight="1">
      <c r="A300" s="264">
        <v>16</v>
      </c>
      <c r="B300" s="150" t="s">
        <v>233</v>
      </c>
      <c r="C300" s="151">
        <v>2006</v>
      </c>
      <c r="D300" s="281">
        <v>369680</v>
      </c>
      <c r="E300" s="152" t="s">
        <v>33</v>
      </c>
      <c r="F300" s="83">
        <v>10.55</v>
      </c>
      <c r="G300" s="183"/>
      <c r="H300" s="148" t="s">
        <v>227</v>
      </c>
    </row>
    <row r="301" spans="1:8" ht="15" customHeight="1">
      <c r="A301" s="264"/>
      <c r="B301" s="152"/>
      <c r="C301" s="152"/>
      <c r="D301" s="152"/>
      <c r="E301" s="152"/>
      <c r="F301" s="107"/>
      <c r="G301" s="183"/>
      <c r="H301" s="20"/>
    </row>
    <row r="302" spans="1:7" ht="15" customHeight="1">
      <c r="A302" s="24"/>
      <c r="B302" s="76"/>
      <c r="C302" s="21"/>
      <c r="D302" s="26"/>
      <c r="E302" s="26"/>
      <c r="F302" s="32"/>
      <c r="G302" s="144"/>
    </row>
    <row r="303" spans="1:7" ht="15" customHeight="1">
      <c r="A303" s="24"/>
      <c r="B303" s="92"/>
      <c r="C303" s="69" t="s">
        <v>234</v>
      </c>
      <c r="D303" s="140"/>
      <c r="E303" s="140"/>
      <c r="F303" s="32"/>
      <c r="G303" s="144"/>
    </row>
    <row r="304" spans="1:7" ht="15" customHeight="1">
      <c r="A304" s="24"/>
      <c r="B304" s="76"/>
      <c r="C304" s="21"/>
      <c r="D304" s="26"/>
      <c r="E304" s="26"/>
      <c r="F304" s="32"/>
      <c r="G304" s="144"/>
    </row>
    <row r="305" spans="1:7" ht="15" customHeight="1">
      <c r="A305" s="24">
        <v>1</v>
      </c>
      <c r="B305" s="162" t="s">
        <v>235</v>
      </c>
      <c r="C305" s="162">
        <v>2005</v>
      </c>
      <c r="D305" s="282">
        <v>377442</v>
      </c>
      <c r="E305" s="162" t="s">
        <v>33</v>
      </c>
      <c r="F305" s="177">
        <v>2.2</v>
      </c>
      <c r="G305" s="283">
        <v>9</v>
      </c>
    </row>
    <row r="306" spans="1:7" ht="15" customHeight="1">
      <c r="A306" s="24"/>
      <c r="B306" s="43"/>
      <c r="C306" s="284"/>
      <c r="D306" s="285"/>
      <c r="E306" s="43"/>
      <c r="F306" s="83"/>
      <c r="G306" s="144"/>
    </row>
    <row r="307" spans="1:7" ht="15" customHeight="1">
      <c r="A307" s="24"/>
      <c r="B307" s="76"/>
      <c r="C307" s="21"/>
      <c r="D307" s="26"/>
      <c r="E307" s="26"/>
      <c r="F307" s="32"/>
      <c r="G307" s="144"/>
    </row>
    <row r="308" spans="1:7" ht="15" customHeight="1">
      <c r="A308" s="286" t="s">
        <v>376</v>
      </c>
      <c r="B308" s="140"/>
      <c r="C308" s="140"/>
      <c r="D308" s="140"/>
      <c r="E308" s="140"/>
      <c r="F308" s="140"/>
      <c r="G308" s="144"/>
    </row>
    <row r="309" spans="1:7" ht="15" customHeight="1">
      <c r="A309" s="287">
        <v>1</v>
      </c>
      <c r="B309" s="170" t="s">
        <v>49</v>
      </c>
      <c r="C309" s="170">
        <v>2005</v>
      </c>
      <c r="D309" s="170">
        <v>350245</v>
      </c>
      <c r="E309" s="188" t="s">
        <v>57</v>
      </c>
      <c r="F309" s="177">
        <v>13.78</v>
      </c>
      <c r="G309" s="257">
        <v>9</v>
      </c>
    </row>
    <row r="310" spans="1:7" ht="15" customHeight="1">
      <c r="A310" s="111">
        <v>2</v>
      </c>
      <c r="B310" s="164" t="s">
        <v>236</v>
      </c>
      <c r="C310" s="164">
        <v>2005</v>
      </c>
      <c r="D310" s="164">
        <v>369767</v>
      </c>
      <c r="E310" s="164" t="s">
        <v>36</v>
      </c>
      <c r="F310" s="177">
        <v>9.8</v>
      </c>
      <c r="G310" s="257">
        <v>7</v>
      </c>
    </row>
    <row r="311" spans="1:7" ht="15" customHeight="1">
      <c r="A311" s="21">
        <v>3</v>
      </c>
      <c r="B311" s="188" t="s">
        <v>237</v>
      </c>
      <c r="C311" s="188">
        <v>2005</v>
      </c>
      <c r="D311" s="188">
        <v>391025</v>
      </c>
      <c r="E311" s="188" t="s">
        <v>57</v>
      </c>
      <c r="F311" s="177">
        <v>9.05</v>
      </c>
      <c r="G311" s="254">
        <v>6</v>
      </c>
    </row>
    <row r="312" spans="1:7" ht="15" customHeight="1">
      <c r="A312" s="287">
        <v>4</v>
      </c>
      <c r="B312" s="164" t="s">
        <v>238</v>
      </c>
      <c r="C312" s="164">
        <v>2006</v>
      </c>
      <c r="D312" s="164">
        <v>388042</v>
      </c>
      <c r="E312" s="165" t="s">
        <v>41</v>
      </c>
      <c r="F312" s="177">
        <v>9.04</v>
      </c>
      <c r="G312" s="288">
        <v>5</v>
      </c>
    </row>
    <row r="313" spans="1:8" ht="15" customHeight="1">
      <c r="A313" s="111">
        <v>5</v>
      </c>
      <c r="B313" s="289" t="s">
        <v>239</v>
      </c>
      <c r="C313" s="289">
        <v>2005</v>
      </c>
      <c r="D313" s="290">
        <v>374414</v>
      </c>
      <c r="E313" s="165" t="s">
        <v>33</v>
      </c>
      <c r="F313" s="16">
        <v>9</v>
      </c>
      <c r="G313" s="291">
        <v>4</v>
      </c>
      <c r="H313" s="20"/>
    </row>
    <row r="314" spans="1:7" ht="15" customHeight="1">
      <c r="A314" s="21">
        <v>6</v>
      </c>
      <c r="B314" s="164" t="s">
        <v>240</v>
      </c>
      <c r="C314" s="164">
        <v>2006</v>
      </c>
      <c r="D314" s="164">
        <v>365028</v>
      </c>
      <c r="E314" s="165" t="s">
        <v>33</v>
      </c>
      <c r="F314" s="177">
        <v>8.88</v>
      </c>
      <c r="G314" s="257">
        <v>3</v>
      </c>
    </row>
    <row r="315" spans="1:7" ht="15" customHeight="1">
      <c r="A315" s="287">
        <v>7</v>
      </c>
      <c r="B315" s="165" t="s">
        <v>241</v>
      </c>
      <c r="C315" s="165">
        <v>2007</v>
      </c>
      <c r="D315" s="165">
        <v>375868</v>
      </c>
      <c r="E315" s="165" t="s">
        <v>69</v>
      </c>
      <c r="F315" s="177">
        <v>8.64</v>
      </c>
      <c r="G315" s="257">
        <v>2</v>
      </c>
    </row>
    <row r="316" spans="1:7" ht="15" customHeight="1">
      <c r="A316" s="111">
        <v>8</v>
      </c>
      <c r="B316" s="164" t="s">
        <v>242</v>
      </c>
      <c r="C316" s="164">
        <v>2006</v>
      </c>
      <c r="D316" s="164">
        <v>378283</v>
      </c>
      <c r="E316" s="164" t="s">
        <v>16</v>
      </c>
      <c r="F316" s="177">
        <v>8.03</v>
      </c>
      <c r="G316" s="292"/>
    </row>
    <row r="317" spans="1:7" ht="15" customHeight="1">
      <c r="A317" s="21">
        <v>9</v>
      </c>
      <c r="B317" s="164" t="s">
        <v>243</v>
      </c>
      <c r="C317" s="164">
        <v>2007</v>
      </c>
      <c r="D317" s="164">
        <v>391253</v>
      </c>
      <c r="E317" s="164" t="s">
        <v>69</v>
      </c>
      <c r="F317" s="177">
        <v>7.94</v>
      </c>
      <c r="G317" s="292"/>
    </row>
    <row r="318" spans="1:8" ht="15" customHeight="1">
      <c r="A318" s="287">
        <v>10</v>
      </c>
      <c r="B318" s="165" t="s">
        <v>182</v>
      </c>
      <c r="C318" s="165">
        <v>2006</v>
      </c>
      <c r="D318" s="165">
        <v>355773</v>
      </c>
      <c r="E318" s="165" t="s">
        <v>132</v>
      </c>
      <c r="F318" s="16">
        <v>7.38</v>
      </c>
      <c r="G318" s="293"/>
      <c r="H318" s="20"/>
    </row>
    <row r="319" spans="1:8" ht="15" customHeight="1">
      <c r="A319" s="111">
        <v>11</v>
      </c>
      <c r="B319" s="289" t="s">
        <v>244</v>
      </c>
      <c r="C319" s="289">
        <v>2006</v>
      </c>
      <c r="D319" s="294">
        <v>358491</v>
      </c>
      <c r="E319" s="165" t="s">
        <v>33</v>
      </c>
      <c r="F319" s="16">
        <v>7.1</v>
      </c>
      <c r="G319" s="293"/>
      <c r="H319" s="20"/>
    </row>
    <row r="320" spans="1:7" ht="15" customHeight="1">
      <c r="A320" s="21">
        <v>12</v>
      </c>
      <c r="B320" s="289" t="s">
        <v>245</v>
      </c>
      <c r="C320" s="295">
        <v>2006</v>
      </c>
      <c r="D320" s="295">
        <v>390068</v>
      </c>
      <c r="E320" s="164" t="s">
        <v>75</v>
      </c>
      <c r="F320" s="177">
        <v>6.79</v>
      </c>
      <c r="G320" s="259"/>
    </row>
    <row r="321" spans="1:7" ht="15" customHeight="1">
      <c r="A321" s="287">
        <v>13</v>
      </c>
      <c r="B321" s="164" t="s">
        <v>246</v>
      </c>
      <c r="C321" s="164">
        <v>2006</v>
      </c>
      <c r="D321" s="164">
        <v>386691</v>
      </c>
      <c r="E321" s="164" t="s">
        <v>32</v>
      </c>
      <c r="F321" s="177">
        <v>6.61</v>
      </c>
      <c r="G321" s="292"/>
    </row>
    <row r="322" spans="1:7" ht="15" customHeight="1">
      <c r="A322" s="111">
        <v>14</v>
      </c>
      <c r="B322" s="164" t="s">
        <v>247</v>
      </c>
      <c r="C322" s="164">
        <v>2007</v>
      </c>
      <c r="D322" s="164">
        <v>391015</v>
      </c>
      <c r="E322" s="164" t="s">
        <v>132</v>
      </c>
      <c r="F322" s="177">
        <v>6.15</v>
      </c>
      <c r="G322" s="175"/>
    </row>
    <row r="323" spans="1:8" ht="15" customHeight="1">
      <c r="A323" s="179"/>
      <c r="B323" s="164"/>
      <c r="C323" s="164"/>
      <c r="D323" s="296"/>
      <c r="E323" s="164"/>
      <c r="F323" s="32"/>
      <c r="G323" s="183"/>
      <c r="H323" s="20"/>
    </row>
    <row r="324" spans="1:7" ht="15" customHeight="1">
      <c r="A324" s="24"/>
      <c r="B324" s="24"/>
      <c r="C324" s="21"/>
      <c r="D324" s="26"/>
      <c r="E324" s="26"/>
      <c r="F324" s="32"/>
      <c r="G324" s="144"/>
    </row>
    <row r="325" spans="1:7" ht="15" customHeight="1">
      <c r="A325" s="24"/>
      <c r="B325" s="76"/>
      <c r="C325" s="6"/>
      <c r="D325" s="5"/>
      <c r="E325" s="26"/>
      <c r="F325" s="9"/>
      <c r="G325" s="144"/>
    </row>
    <row r="326" spans="1:7" ht="15" customHeight="1">
      <c r="A326" s="471" t="s">
        <v>377</v>
      </c>
      <c r="B326" s="471"/>
      <c r="C326" s="471"/>
      <c r="D326" s="471"/>
      <c r="E326" s="471"/>
      <c r="F326" s="140"/>
      <c r="G326" s="144"/>
    </row>
    <row r="327" spans="1:7" ht="15" customHeight="1">
      <c r="A327" s="24"/>
      <c r="B327" s="140"/>
      <c r="C327" s="140"/>
      <c r="D327" s="140"/>
      <c r="E327" s="140"/>
      <c r="F327" s="23"/>
      <c r="G327" s="144"/>
    </row>
    <row r="328" spans="1:7" ht="15" customHeight="1">
      <c r="A328" s="73">
        <v>1</v>
      </c>
      <c r="B328" s="186" t="s">
        <v>248</v>
      </c>
      <c r="C328" s="186">
        <v>2006</v>
      </c>
      <c r="D328" s="186">
        <v>388042</v>
      </c>
      <c r="E328" s="186" t="s">
        <v>41</v>
      </c>
      <c r="F328" s="297">
        <v>30.16</v>
      </c>
      <c r="G328" s="144">
        <v>9</v>
      </c>
    </row>
    <row r="329" spans="1:7" ht="15" customHeight="1">
      <c r="A329" s="72">
        <v>2</v>
      </c>
      <c r="B329" s="151" t="s">
        <v>244</v>
      </c>
      <c r="C329" s="151">
        <v>2006</v>
      </c>
      <c r="D329" s="156">
        <v>358491</v>
      </c>
      <c r="E329" s="157" t="s">
        <v>33</v>
      </c>
      <c r="F329" s="298">
        <v>29</v>
      </c>
      <c r="G329" s="144">
        <v>7</v>
      </c>
    </row>
    <row r="330" spans="1:8" ht="15" customHeight="1">
      <c r="A330" s="179">
        <v>3</v>
      </c>
      <c r="B330" s="146" t="s">
        <v>236</v>
      </c>
      <c r="C330" s="146">
        <v>2005</v>
      </c>
      <c r="D330" s="146">
        <v>369767</v>
      </c>
      <c r="E330" s="146" t="s">
        <v>36</v>
      </c>
      <c r="F330" s="257">
        <v>28.92</v>
      </c>
      <c r="G330" s="144">
        <v>6</v>
      </c>
      <c r="H330" s="44"/>
    </row>
    <row r="331" spans="1:7" ht="15" customHeight="1">
      <c r="A331" s="179">
        <v>4</v>
      </c>
      <c r="B331" s="151" t="s">
        <v>239</v>
      </c>
      <c r="C331" s="151">
        <v>2005</v>
      </c>
      <c r="D331" s="150">
        <v>374414</v>
      </c>
      <c r="E331" s="157" t="s">
        <v>33</v>
      </c>
      <c r="F331" s="299">
        <v>26.73</v>
      </c>
      <c r="G331" s="144">
        <v>5</v>
      </c>
    </row>
    <row r="332" spans="1:7" ht="15" customHeight="1">
      <c r="A332" s="191">
        <v>5</v>
      </c>
      <c r="B332" s="149" t="s">
        <v>191</v>
      </c>
      <c r="C332" s="149">
        <v>2006</v>
      </c>
      <c r="D332" s="149">
        <v>373226</v>
      </c>
      <c r="E332" s="149" t="s">
        <v>32</v>
      </c>
      <c r="F332" s="299">
        <v>26.67</v>
      </c>
      <c r="G332" s="144">
        <v>4</v>
      </c>
    </row>
    <row r="333" spans="1:7" ht="15" customHeight="1">
      <c r="A333" s="73">
        <v>6</v>
      </c>
      <c r="B333" s="149" t="s">
        <v>249</v>
      </c>
      <c r="C333" s="149">
        <v>2007</v>
      </c>
      <c r="D333" s="149">
        <v>390064</v>
      </c>
      <c r="E333" s="149" t="s">
        <v>75</v>
      </c>
      <c r="F333" s="300">
        <v>26.43</v>
      </c>
      <c r="G333" s="144">
        <v>3</v>
      </c>
    </row>
    <row r="334" spans="1:7" ht="15" customHeight="1">
      <c r="A334" s="73">
        <v>7</v>
      </c>
      <c r="B334" s="152" t="s">
        <v>240</v>
      </c>
      <c r="C334" s="152">
        <v>2006</v>
      </c>
      <c r="D334" s="152">
        <v>365028</v>
      </c>
      <c r="E334" s="152" t="s">
        <v>33</v>
      </c>
      <c r="F334" s="299">
        <v>21.15</v>
      </c>
      <c r="G334" s="144"/>
    </row>
    <row r="335" spans="1:7" ht="15" customHeight="1">
      <c r="A335" s="72">
        <v>8</v>
      </c>
      <c r="B335" s="152" t="s">
        <v>206</v>
      </c>
      <c r="C335" s="152">
        <v>2006</v>
      </c>
      <c r="D335" s="301">
        <v>381862</v>
      </c>
      <c r="E335" s="152" t="s">
        <v>33</v>
      </c>
      <c r="F335" s="299">
        <v>20.37</v>
      </c>
      <c r="G335" s="144"/>
    </row>
    <row r="336" spans="1:7" ht="15" customHeight="1">
      <c r="A336" s="72"/>
      <c r="B336" s="302"/>
      <c r="C336" s="302"/>
      <c r="D336" s="302"/>
      <c r="E336" s="303"/>
      <c r="F336" s="299"/>
      <c r="G336" s="144"/>
    </row>
    <row r="337" spans="1:7" ht="15" customHeight="1">
      <c r="A337" s="73"/>
      <c r="B337" s="65"/>
      <c r="C337" s="65"/>
      <c r="D337" s="65"/>
      <c r="E337" s="21"/>
      <c r="F337" s="83"/>
      <c r="G337" s="144"/>
    </row>
    <row r="338" spans="1:7" ht="15" customHeight="1">
      <c r="A338" s="73"/>
      <c r="B338" s="112"/>
      <c r="C338" s="40"/>
      <c r="D338" s="41"/>
      <c r="E338" s="26"/>
      <c r="F338" s="83"/>
      <c r="G338" s="144"/>
    </row>
    <row r="339" spans="1:7" ht="15" customHeight="1">
      <c r="A339" s="3"/>
      <c r="B339" s="4" t="s">
        <v>22</v>
      </c>
      <c r="C339" s="8"/>
      <c r="D339" s="113"/>
      <c r="F339" s="304"/>
      <c r="G339" s="144"/>
    </row>
    <row r="340" spans="1:7" ht="15" customHeight="1">
      <c r="A340" s="305">
        <v>1</v>
      </c>
      <c r="B340" s="2" t="s">
        <v>15</v>
      </c>
      <c r="C340" s="7">
        <v>179</v>
      </c>
      <c r="D340" s="115"/>
      <c r="F340" s="306"/>
      <c r="G340" s="307"/>
    </row>
    <row r="341" spans="1:7" ht="15" customHeight="1">
      <c r="A341" s="305">
        <v>2</v>
      </c>
      <c r="B341" s="1" t="s">
        <v>18</v>
      </c>
      <c r="C341" s="7">
        <v>89</v>
      </c>
      <c r="D341" s="115"/>
      <c r="F341" s="306"/>
      <c r="G341" s="307"/>
    </row>
    <row r="342" spans="1:7" ht="15" customHeight="1">
      <c r="A342" s="305">
        <v>3</v>
      </c>
      <c r="B342" s="114" t="s">
        <v>12</v>
      </c>
      <c r="C342" s="7">
        <v>59</v>
      </c>
      <c r="D342" s="115"/>
      <c r="F342" s="306"/>
      <c r="G342" s="307"/>
    </row>
    <row r="343" spans="1:7" ht="15" customHeight="1">
      <c r="A343" s="305">
        <v>4</v>
      </c>
      <c r="B343" s="114" t="s">
        <v>16</v>
      </c>
      <c r="C343">
        <v>56</v>
      </c>
      <c r="D343" s="115"/>
      <c r="F343" s="306"/>
      <c r="G343" s="307"/>
    </row>
    <row r="344" spans="1:7" ht="15" customHeight="1">
      <c r="A344" s="305">
        <v>5</v>
      </c>
      <c r="B344" s="114" t="s">
        <v>11</v>
      </c>
      <c r="C344" s="7">
        <v>28</v>
      </c>
      <c r="D344" s="113"/>
      <c r="F344" s="306"/>
      <c r="G344" s="307"/>
    </row>
    <row r="345" spans="1:7" ht="15" customHeight="1">
      <c r="A345" s="305">
        <v>6</v>
      </c>
      <c r="B345" s="308" t="s">
        <v>250</v>
      </c>
      <c r="C345" s="7">
        <v>25</v>
      </c>
      <c r="D345" s="113"/>
      <c r="F345" s="306"/>
      <c r="G345" s="307"/>
    </row>
    <row r="346" spans="1:7" ht="15" customHeight="1">
      <c r="A346" s="305">
        <v>7</v>
      </c>
      <c r="B346" s="114" t="s">
        <v>17</v>
      </c>
      <c r="C346" s="7">
        <v>19</v>
      </c>
      <c r="D346" s="113"/>
      <c r="F346" s="306"/>
      <c r="G346" s="307"/>
    </row>
    <row r="347" spans="1:7" ht="15" customHeight="1">
      <c r="A347" s="305">
        <v>8</v>
      </c>
      <c r="B347" s="114" t="s">
        <v>14</v>
      </c>
      <c r="C347" s="7">
        <v>16</v>
      </c>
      <c r="D347" s="113"/>
      <c r="F347" s="306"/>
      <c r="G347" s="307"/>
    </row>
    <row r="348" spans="1:7" ht="15" customHeight="1">
      <c r="A348" s="305">
        <v>9</v>
      </c>
      <c r="B348" s="114" t="s">
        <v>10</v>
      </c>
      <c r="C348" s="7">
        <v>8</v>
      </c>
      <c r="D348" s="113"/>
      <c r="F348" s="306"/>
      <c r="G348" s="307"/>
    </row>
    <row r="349" spans="1:7" ht="15" customHeight="1">
      <c r="A349" s="305">
        <v>10</v>
      </c>
      <c r="B349" s="114" t="s">
        <v>251</v>
      </c>
      <c r="C349" s="7">
        <v>7</v>
      </c>
      <c r="D349" s="113"/>
      <c r="F349" s="306"/>
      <c r="G349" s="307"/>
    </row>
    <row r="350" spans="1:7" ht="15" customHeight="1">
      <c r="A350" s="305">
        <v>11</v>
      </c>
      <c r="B350" s="114" t="s">
        <v>19</v>
      </c>
      <c r="C350" s="7">
        <v>6</v>
      </c>
      <c r="D350" s="113"/>
      <c r="F350" s="309"/>
      <c r="G350" s="310"/>
    </row>
    <row r="351" spans="1:7" ht="15" customHeight="1">
      <c r="A351" s="305">
        <v>12</v>
      </c>
      <c r="B351" s="12" t="s">
        <v>28</v>
      </c>
      <c r="C351" s="7">
        <v>4</v>
      </c>
      <c r="D351" s="113"/>
      <c r="F351" s="309"/>
      <c r="G351" s="310"/>
    </row>
    <row r="352" spans="1:7" ht="15" customHeight="1">
      <c r="A352" s="305">
        <v>13</v>
      </c>
      <c r="B352" s="311" t="s">
        <v>252</v>
      </c>
      <c r="C352" s="11">
        <v>2</v>
      </c>
      <c r="D352" s="113"/>
      <c r="F352" s="306"/>
      <c r="G352" s="307"/>
    </row>
    <row r="353" spans="1:7" ht="15" customHeight="1">
      <c r="A353" s="305">
        <v>14</v>
      </c>
      <c r="B353" s="1" t="s">
        <v>8</v>
      </c>
      <c r="C353" s="7"/>
      <c r="D353" s="113"/>
      <c r="F353" s="309"/>
      <c r="G353" s="310"/>
    </row>
    <row r="354" spans="1:7" ht="15" customHeight="1">
      <c r="A354" s="305">
        <v>15</v>
      </c>
      <c r="B354" s="114" t="s">
        <v>20</v>
      </c>
      <c r="C354" s="7"/>
      <c r="D354" s="113"/>
      <c r="F354" s="309"/>
      <c r="G354" s="310"/>
    </row>
    <row r="355" spans="1:7" ht="15" customHeight="1">
      <c r="A355" s="305">
        <v>16</v>
      </c>
      <c r="B355" s="114" t="s">
        <v>13</v>
      </c>
      <c r="C355" s="7"/>
      <c r="D355" s="113"/>
      <c r="F355" s="306"/>
      <c r="G355" s="307"/>
    </row>
    <row r="356" spans="1:7" ht="15" customHeight="1">
      <c r="A356" s="305">
        <v>17</v>
      </c>
      <c r="B356" s="114" t="s">
        <v>20</v>
      </c>
      <c r="F356" s="306"/>
      <c r="G356" s="307"/>
    </row>
    <row r="357" spans="1:7" ht="15" customHeight="1">
      <c r="A357" s="142">
        <v>18</v>
      </c>
      <c r="B357" s="12" t="s">
        <v>21</v>
      </c>
      <c r="F357" s="306"/>
      <c r="G357" s="307"/>
    </row>
    <row r="358" spans="1:7" ht="15" customHeight="1">
      <c r="A358" s="142">
        <v>19</v>
      </c>
      <c r="B358" s="305" t="s">
        <v>253</v>
      </c>
      <c r="F358" s="306"/>
      <c r="G358" s="307"/>
    </row>
    <row r="359" spans="1:7" ht="18.75">
      <c r="A359" s="114"/>
      <c r="B359" s="114"/>
      <c r="C359" s="7"/>
      <c r="D359" s="113"/>
      <c r="F359" s="96"/>
      <c r="G359" s="97"/>
    </row>
    <row r="360" spans="1:7" ht="18.75">
      <c r="A360" s="114"/>
      <c r="B360" s="1"/>
      <c r="C360" s="7"/>
      <c r="D360" s="113"/>
      <c r="F360" s="96"/>
      <c r="G360" s="97"/>
    </row>
    <row r="361" spans="1:7" ht="18.75">
      <c r="A361" s="114"/>
      <c r="B361" s="114"/>
      <c r="C361" s="11"/>
      <c r="D361" s="113"/>
      <c r="F361" s="94"/>
      <c r="G361" s="95"/>
    </row>
    <row r="362" spans="1:7" ht="18.75">
      <c r="A362" s="114"/>
      <c r="B362" s="12"/>
      <c r="D362" s="113"/>
      <c r="F362" s="94"/>
      <c r="G362" s="95"/>
    </row>
    <row r="363" spans="1:7" ht="18.75">
      <c r="A363" s="114"/>
      <c r="B363" s="114"/>
      <c r="C363" s="7"/>
      <c r="D363" s="113"/>
      <c r="F363" s="94"/>
      <c r="G363" s="95"/>
    </row>
    <row r="364" spans="1:7" ht="18.75">
      <c r="A364" s="114"/>
      <c r="B364" s="114"/>
      <c r="C364" s="7"/>
      <c r="D364" s="113"/>
      <c r="F364" s="94"/>
      <c r="G364" s="95"/>
    </row>
    <row r="365" spans="1:7" ht="18.75">
      <c r="A365" s="114"/>
      <c r="B365" s="12"/>
      <c r="D365" s="113"/>
      <c r="F365" s="94"/>
      <c r="G365" s="95"/>
    </row>
    <row r="366" spans="1:7" ht="18.75">
      <c r="A366" s="114"/>
      <c r="B366" s="12"/>
      <c r="D366" s="113"/>
      <c r="F366" s="94"/>
      <c r="G366" s="95"/>
    </row>
    <row r="367" spans="1:7" ht="18.75">
      <c r="A367" s="114"/>
      <c r="B367" s="114"/>
      <c r="D367" s="113"/>
      <c r="F367" s="94"/>
      <c r="G367" s="95"/>
    </row>
    <row r="368" spans="1:7" ht="18.75">
      <c r="A368" s="114"/>
      <c r="B368" s="114"/>
      <c r="D368" s="113"/>
      <c r="F368" s="94"/>
      <c r="G368" s="95"/>
    </row>
    <row r="369" spans="1:7" ht="18.75">
      <c r="A369" s="114"/>
      <c r="B369" s="114"/>
      <c r="F369" s="94"/>
      <c r="G369" s="95"/>
    </row>
    <row r="370" spans="1:7" ht="18.75">
      <c r="A370" s="114"/>
      <c r="B370" s="114"/>
      <c r="F370" s="94"/>
      <c r="G370" s="95"/>
    </row>
    <row r="371" spans="1:7" ht="18.75">
      <c r="A371" s="114"/>
      <c r="B371" s="1"/>
      <c r="F371" s="94"/>
      <c r="G371" s="95"/>
    </row>
    <row r="372" spans="1:7" ht="18.75">
      <c r="A372" s="93"/>
      <c r="B372" s="114"/>
      <c r="F372" s="94"/>
      <c r="G372" s="95"/>
    </row>
    <row r="373" ht="15">
      <c r="B373" s="114"/>
    </row>
    <row r="374" ht="15">
      <c r="B374" s="12"/>
    </row>
    <row r="375" ht="15">
      <c r="B375" s="12"/>
    </row>
  </sheetData>
  <sheetProtection/>
  <mergeCells count="16">
    <mergeCell ref="B1:G1"/>
    <mergeCell ref="B2:G2"/>
    <mergeCell ref="B3:G3"/>
    <mergeCell ref="A5:F5"/>
    <mergeCell ref="A131:F131"/>
    <mergeCell ref="A88:F88"/>
    <mergeCell ref="A326:E326"/>
    <mergeCell ref="A141:F141"/>
    <mergeCell ref="A149:F149"/>
    <mergeCell ref="A155:F155"/>
    <mergeCell ref="A168:F168"/>
    <mergeCell ref="A177:F177"/>
    <mergeCell ref="A204:F204"/>
    <mergeCell ref="A233:F233"/>
    <mergeCell ref="A247:F247"/>
    <mergeCell ref="A158:F158"/>
  </mergeCells>
  <conditionalFormatting sqref="B266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{29c7ef8f-6492-4fe4-b991-f18d78a73aa0}</x14:id>
        </ext>
      </extLst>
    </cfRule>
  </conditionalFormatting>
  <conditionalFormatting sqref="B79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{f28482d4-010b-45aa-917b-084d9b878624}</x14:id>
        </ext>
      </extLst>
    </cfRule>
  </conditionalFormatting>
  <conditionalFormatting sqref="B267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{92d4b54b-09c2-49c2-a6cd-49882c5d7861}</x14:id>
        </ext>
      </extLst>
    </cfRule>
  </conditionalFormatting>
  <conditionalFormatting sqref="B83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{c8134b20-2122-49f5-bd8c-d2fb640a6ace}</x14:id>
        </ext>
      </extLst>
    </cfRule>
  </conditionalFormatting>
  <conditionalFormatting sqref="B299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{faf3e43e-2780-4c13-94d4-231a1e8a9290}</x14:id>
        </ext>
      </extLst>
    </cfRule>
  </conditionalFormatting>
  <conditionalFormatting sqref="B210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{c2019002-8a71-4d60-b126-a8b01322fba6}</x14:id>
        </ext>
      </extLst>
    </cfRule>
  </conditionalFormatting>
  <conditionalFormatting sqref="B13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{0bd319c8-573f-4715-8974-16a69f18d8b8}</x14:id>
        </ext>
      </extLst>
    </cfRule>
  </conditionalFormatting>
  <conditionalFormatting sqref="B4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{e348cc5d-fe26-463c-b9f5-984ae54ee1a3}</x14:id>
        </ext>
      </extLst>
    </cfRule>
  </conditionalFormatting>
  <printOptions/>
  <pageMargins left="0.25" right="0.19" top="0.46" bottom="0.49" header="0.17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c7ef8f-6492-4fe4-b991-f18d78a73a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B266</xm:sqref>
        </x14:conditionalFormatting>
        <x14:conditionalFormatting xmlns:xm="http://schemas.microsoft.com/office/excel/2006/main">
          <x14:cfRule type="dataBar" id="{f28482d4-010b-45aa-917b-084d9b8786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B79</xm:sqref>
        </x14:conditionalFormatting>
        <x14:conditionalFormatting xmlns:xm="http://schemas.microsoft.com/office/excel/2006/main">
          <x14:cfRule type="dataBar" id="{92d4b54b-09c2-49c2-a6cd-49882c5d78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B267</xm:sqref>
        </x14:conditionalFormatting>
        <x14:conditionalFormatting xmlns:xm="http://schemas.microsoft.com/office/excel/2006/main">
          <x14:cfRule type="dataBar" id="{c8134b20-2122-49f5-bd8c-d2fb640a6a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B83</xm:sqref>
        </x14:conditionalFormatting>
        <x14:conditionalFormatting xmlns:xm="http://schemas.microsoft.com/office/excel/2006/main">
          <x14:cfRule type="dataBar" id="{faf3e43e-2780-4c13-94d4-231a1e8a92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B299</xm:sqref>
        </x14:conditionalFormatting>
        <x14:conditionalFormatting xmlns:xm="http://schemas.microsoft.com/office/excel/2006/main">
          <x14:cfRule type="dataBar" id="{c2019002-8a71-4d60-b126-a8b01322fb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B210</xm:sqref>
        </x14:conditionalFormatting>
        <x14:conditionalFormatting xmlns:xm="http://schemas.microsoft.com/office/excel/2006/main">
          <x14:cfRule type="dataBar" id="{0bd319c8-573f-4715-8974-16a69f18d8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B135</xm:sqref>
        </x14:conditionalFormatting>
        <x14:conditionalFormatting xmlns:xm="http://schemas.microsoft.com/office/excel/2006/main">
          <x14:cfRule type="dataBar" id="{e348cc5d-fe26-463c-b9f5-984ae54ee1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Θανάσης</cp:lastModifiedBy>
  <cp:lastPrinted>2017-05-08T21:07:58Z</cp:lastPrinted>
  <dcterms:created xsi:type="dcterms:W3CDTF">2016-04-17T21:25:24Z</dcterms:created>
  <dcterms:modified xsi:type="dcterms:W3CDTF">2020-06-25T17:28:37Z</dcterms:modified>
  <cp:category/>
  <cp:version/>
  <cp:contentType/>
  <cp:contentStatus/>
</cp:coreProperties>
</file>