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ΠΑΙΔΕΣ" sheetId="1" r:id="rId1"/>
    <sheet name="ΚΟΡΑΣΙΔΕΣ" sheetId="2" r:id="rId2"/>
  </sheets>
  <externalReferences>
    <externalReference r:id="rId5"/>
  </externalReferences>
  <definedNames>
    <definedName name="ΑΘΛΗΤΙΚΟ_ΣΩΜΑΤΕΙΟ">'[1]ΠΠΑ'!$AA$11:$AA$105</definedName>
  </definedNames>
  <calcPr fullCalcOnLoad="1"/>
</workbook>
</file>

<file path=xl/sharedStrings.xml><?xml version="1.0" encoding="utf-8"?>
<sst xmlns="http://schemas.openxmlformats.org/spreadsheetml/2006/main" count="753" uniqueCount="406">
  <si>
    <t>ΑΠΟΤΕΛΕΣΜΑΤΑ ΔΙΑΣΥΛΛΟΓΙΚΟΥ</t>
  </si>
  <si>
    <t>Α/Α</t>
  </si>
  <si>
    <t>ΟΝΟΜΑΤΕΠΩΝΥΜΟ</t>
  </si>
  <si>
    <t>ΕΤ. ΓΕΝΝ</t>
  </si>
  <si>
    <t>ΑΡ. ΜΗΤΡ</t>
  </si>
  <si>
    <t>ΣΥΛΛΟΓΟΣ</t>
  </si>
  <si>
    <t xml:space="preserve">ΕΠΙΔ. </t>
  </si>
  <si>
    <t>Γ.Σ ΛΕΥΚΑΔΑΣ</t>
  </si>
  <si>
    <t>ΕΚΑ ΔΩΔΩΝΗ</t>
  </si>
  <si>
    <t>ΣΚΑ ΙΩΑΝΝΙΝΩΝ</t>
  </si>
  <si>
    <t>Α.Σ ΑΘΛΟΣ ΑΡΤΑΣ</t>
  </si>
  <si>
    <t>ΚΕΡΚΥΡΑΪΚΟΣ Γ.Σ.</t>
  </si>
  <si>
    <t>ΑΓΣ ΙΩΑΝΝΙΝΩΝ</t>
  </si>
  <si>
    <t>Γ.Ε ΘΙΝΑΛΙΩΝ</t>
  </si>
  <si>
    <t>ΕΠΔ.</t>
  </si>
  <si>
    <t>ΒΑΘΜΟΙ</t>
  </si>
  <si>
    <t>Γ.Σ ΠΡΩΤΕΑΣ ΗΓΟΥΜΕΝΙΤΣΑΣ</t>
  </si>
  <si>
    <t>ΠΡΩΤΑΘΛΗΜΑΤΟΣ  ΠΑΙΔΩΝ-ΚΟΡΑΣΙΔΩΝ</t>
  </si>
  <si>
    <t>ΠΡΩΤΑΘΛΗΜΑΤΟΣ  ΠΑΙΔΩΝ-ΚΟΡΑΣΙΔΩΝ Α΄</t>
  </si>
  <si>
    <r>
      <rPr>
        <b/>
        <sz val="12"/>
        <rFont val="Calibri"/>
        <family val="2"/>
      </rPr>
      <t xml:space="preserve">  ΧΕΙΡΟΣ:(ΟΡ:4'45"9-ΠΡ:4'23"9</t>
    </r>
    <r>
      <rPr>
        <sz val="12"/>
        <rFont val="Calibri"/>
        <family val="2"/>
      </rPr>
      <t>)</t>
    </r>
  </si>
  <si>
    <t>ΑΟ ΠΡΕΒΕΖΑΣ</t>
  </si>
  <si>
    <t>ΑΘΛΟΣ ΑΡΤΑΣ</t>
  </si>
  <si>
    <t>ΓΣ ΚΕΡΚΥΡΑΣ 2018</t>
  </si>
  <si>
    <t>ΑΓΣΙ</t>
  </si>
  <si>
    <t>ΠΡΕΤΖΑΣ ΜΑΡΙΟΣ</t>
  </si>
  <si>
    <t>ΜΩΚΟΣ ΑΛΕΞΑΝΔΡΟΣ</t>
  </si>
  <si>
    <t>ΚΟΚΚΑΣ ΠΑΝΑΓΙΩΤΗΣ</t>
  </si>
  <si>
    <t>ΧΑΪΝΤΑΡΙ  ΔΑΫΙΔ</t>
  </si>
  <si>
    <t>ΣΕΓΑΣ</t>
  </si>
  <si>
    <t>ΠΑΡΓΙΝΟΣ ΔΙΟΜΗΔΗΣ</t>
  </si>
  <si>
    <t>ΡΙΖΟΣ ΘΩΜΑΣ</t>
  </si>
  <si>
    <t>ΠΑΝΟΥ ΙΩΑΝΝΗΣ</t>
  </si>
  <si>
    <t>ΚΩΤΣΗΣ ΧΡΗΣΤΟΣ</t>
  </si>
  <si>
    <t>ΣΚΑΙ</t>
  </si>
  <si>
    <t>ΑΔΑΜΙΔΗΣ ΑΓΓΕΛΟΣ</t>
  </si>
  <si>
    <t>ΠΛΑΣΤΗΡΑΣ ΣΟΦΟΚΛΗΣ</t>
  </si>
  <si>
    <t>ΤΖΙΜΑΣ ΕΤΕΟΚΛΗΣ</t>
  </si>
  <si>
    <t>ΠΑΓΟΥΝΗΣ   ΑΓΓΕΛΟΣ</t>
  </si>
  <si>
    <t>ΠΑΠΠΑΣ   ΣΠΥΡΟΣ</t>
  </si>
  <si>
    <t>ΝΤΟΥΡΑΧΑΝΗΣ ΣΠΥΡΙΔΩΝ</t>
  </si>
  <si>
    <t>ΙΩΑΝΝΟΥ   ΟΡΦΕΑΣ</t>
  </si>
  <si>
    <t>ΒΑΣΙΛΑΚΗΣ ΑΛΕΞΑΝΔΡΟΣ</t>
  </si>
  <si>
    <t>ΚΩΣΤΑΣ ΝΙΚΟΣ</t>
  </si>
  <si>
    <t>ΠΟΛΥΜΕΝΑΚΟΣ ΑΝΑΣΤΑΣΙΟΣ</t>
  </si>
  <si>
    <t>ΜΑΣΤΟΡΑΣ ΑΛΕΞΑΝΔΡΟΣ</t>
  </si>
  <si>
    <t>ΖΑΡΚΑΔΑΣ ΜΙΛΤΙΑΔΗΣ</t>
  </si>
  <si>
    <t>ΦΥΤΟΠΟΥΛΟΣ ΚΩΝΣΤΑΝΤΙΝΟΣ</t>
  </si>
  <si>
    <t>ΚΑΒΒΑΔΑΣ ΑΠΟΣΤΟΛΗΣ</t>
  </si>
  <si>
    <t>ΓΙΟΥΓΛΗΣ ΠΑΝΑΓΙΩΤΗΣ</t>
  </si>
  <si>
    <t>ΜΙΓΚΟΣ ΑΓΓΕΛΟΣ</t>
  </si>
  <si>
    <t>ΜΑΝΑΤΟΣ ΓΕΩΡΓΙΟΣ</t>
  </si>
  <si>
    <t>ΤΣΑΚΜΑΚΗΣ ΣΤΥΛΙΑΝΟΣ</t>
  </si>
  <si>
    <t xml:space="preserve">ΧΕΙΡΟΣ (ΟΡ:4΄01΄΄6 -ΠΡ:3΄43΄΄9) </t>
  </si>
  <si>
    <t>ΔΟΣΗΣ  ΓΕΩΡΓΙΟΣ</t>
  </si>
  <si>
    <t>ΜΙΤΑ ΑΝΤΡΕΑΣ</t>
  </si>
  <si>
    <t>ΜΗΤΤΑΡΗΣ  ΑΧΙΛΛΕΑΣ</t>
  </si>
  <si>
    <t>ΛΙΟΥΓΚΟΣ ΔΗΜΗΤΡΙΟΣ</t>
  </si>
  <si>
    <t>ΒΡΥΩΝΗΣ ΚΩΝ/ΝΟΣ</t>
  </si>
  <si>
    <t>ΣΙΑΠΛΑΟΥΡΑΣ ΔΗΜΗΤΡΙΟΣ</t>
  </si>
  <si>
    <t>Α.Ε. ΛΕΥΚΙΜΜΗΣ</t>
  </si>
  <si>
    <t>ΜΕΣΣΗΝΗΣ ΤΗΛΕΜΑΧΟΣ</t>
  </si>
  <si>
    <t>ΠΡΟΒΑΤΑΣ ΓΕΩΡΓΙΟΣ</t>
  </si>
  <si>
    <t>ΜΑΚΡΙΔΗΣ ΚΩΝΣΤΑΝΤΙΝΟΣ</t>
  </si>
  <si>
    <t>ΧΡΥΣΙΚΟΠΟΥΛΟΥ ΜΑΡΙΛΕΝΑ</t>
  </si>
  <si>
    <t>ΚΑΒΒΑΔΑ ΕΥΑΓΓΕΛΙΑ</t>
  </si>
  <si>
    <t>ΣΕΧΑΤΗ ΣΟΦΙΑ</t>
  </si>
  <si>
    <t>ΣΑΚΑΒΙΣΤΗ  ΘΕΟΔΩΡΑ</t>
  </si>
  <si>
    <t>ΓΙΑΝΝΟΠΟΥΛΟΥ ΣΠΥΡΙΔΟΥΛΑ</t>
  </si>
  <si>
    <t>ΚΑΤΣΑΝΟΥ ΙΩΑΝΝΑ</t>
  </si>
  <si>
    <t>ΔΗΜΟΥ ΓΕΩΡΓΙΑ-ΖΕΤΑ</t>
  </si>
  <si>
    <t>ΣΙΑΦΗ ΚΥΡΙΑΚΗ</t>
  </si>
  <si>
    <t>ΑΔΑΜΟΥ ΑΝΘΙΑ</t>
  </si>
  <si>
    <t>ΜΑΝΗ ΜΑΡΙΑ</t>
  </si>
  <si>
    <t>ΡΗΓΟΥ ΜΑΡΙΑ</t>
  </si>
  <si>
    <t>ΓΩΓΟΥ   ΧΡΥΣΟΥΛΑ</t>
  </si>
  <si>
    <t>ΑΝΔΡΟΥΤΣΟΥ  ΧΡΥΣΟΥΛΑ</t>
  </si>
  <si>
    <t>ΚΑΤΩΠΟΔΗ ΣΤΕΛΛΑ ΔΕΣΠΟΙΝΑ</t>
  </si>
  <si>
    <t>ΜΕΣΣΗΝΗ ΔΑΝΑΗ ΧΡΙΣΤΙΝΑ</t>
  </si>
  <si>
    <t>ΤΣΙΩΡΗ ΔΕΣΠΟΙΝΑ</t>
  </si>
  <si>
    <t>ΚΑΨΑΛΑ ΕΛΙΣΩ</t>
  </si>
  <si>
    <t>ΧΑΣΚΗ ΔΗΜΗΤΡΑ</t>
  </si>
  <si>
    <t>ΓΡΙΒΑ   ΘΕΟΔΩΡΑ</t>
  </si>
  <si>
    <t>ΒΡΑΔΗ ΗΡΩ</t>
  </si>
  <si>
    <t>ΝΤΟΥΛΙΑ ΠΑΡΑΣΚΕΥΗ</t>
  </si>
  <si>
    <t>ΡΑΠΤΗ  ΣΩΤΗΡΙΑ</t>
  </si>
  <si>
    <t>ΠΑΠΑΝΙΚΟΛΑΟΥ ΑΓΓΕΛΙΚΗ</t>
  </si>
  <si>
    <t>ΜΠΕΣΗ ΔΑΝΑΗ</t>
  </si>
  <si>
    <t>ΡΑΠΤΗ ΝΑΤΑΛΙΑ</t>
  </si>
  <si>
    <t>ΒΑΣΙΛΕΙΟΥ ΣΠΥΡΙΔΟΥΛΑ</t>
  </si>
  <si>
    <t xml:space="preserve">ΜΑΥΡΟΚΕΦΑΛΙΔΟΥ ΔΕΣΠΟΙΝΑ </t>
  </si>
  <si>
    <t>ΜΠΑΣΙΑΚΟΥ ΕΛΕΝΑ</t>
  </si>
  <si>
    <t>ΜΑΣΤΟΡΑ ΕΛΕΝΗ</t>
  </si>
  <si>
    <t>ΤΣΟΚΑ ΜΑΡΙΑ</t>
  </si>
  <si>
    <t>ΟΚΑ ΟΛΥΜΠΙΑΔΑ ΑΡΤΑΣ</t>
  </si>
  <si>
    <t>ΑΣ ΑΘΛΟΣ ΑΡΤΑΣ</t>
  </si>
  <si>
    <t>ΧΕΙΡΟΣ (ΟΡ:12"4</t>
  </si>
  <si>
    <t>ΣΚΕΥΗΣ ΣΤΑΥΡΟΣ</t>
  </si>
  <si>
    <t>Α.Σ."ΗΡΑΚΛΗΣ"ΦΙΛΙΑΤΩΝ</t>
  </si>
  <si>
    <t>ΔΕΛΛΗΣ ΚΩΣΤΑΝΤΙΝΟΣ</t>
  </si>
  <si>
    <t>Α.Ο.ΚΕΡΚΥΡΑ</t>
  </si>
  <si>
    <t>Α.Σ.ΠΡΕΒΕΖΑΣ "ΕΥ ΖΗΝ"</t>
  </si>
  <si>
    <t>ΚΑΡΑΜΕΤΣΗΣ ΦΙΛΙΠΠΟΣ</t>
  </si>
  <si>
    <t xml:space="preserve">ΒΟΜΠΟΣ ΒΑΣΙΛΗΣ   </t>
  </si>
  <si>
    <t>ΝΟΒΑΣ ΔΗΜΗΤΡΙΟΣ</t>
  </si>
  <si>
    <t>ΠΕΖΑΡΟΣ  ΣΠΥΡΙΔΩΝ</t>
  </si>
  <si>
    <t>ΛΑΚΗΣ  ΚΩΝ/ΝΟΣ</t>
  </si>
  <si>
    <t>ΠΡΩΤΕΑΣ ΗΓΟΥΜ.</t>
  </si>
  <si>
    <t>Α.Γ.Σ.ΙΩΑΝΝΙΝΩΝ</t>
  </si>
  <si>
    <t>ΣΙΝΤΟΡΗΣ  ΜΙΧΑΛΗΣ</t>
  </si>
  <si>
    <t>ΖΟΥΜΠΑΣ   ΚΩΝΣΤΑΝΤΙΝΟΣ</t>
  </si>
  <si>
    <t>ΤΣΟΥΤΣΟΠΛΙΔΗΣ   ΑΝΑΣΤΑΣΙΟΣ</t>
  </si>
  <si>
    <t xml:space="preserve">ΧΕΙΡΟΣ (ΟΡ:25"9) </t>
  </si>
  <si>
    <t>ΑΣΛ ΦΙΛΑΝΔΡΟΣ</t>
  </si>
  <si>
    <t>ΠΑΠΑΣ ΚΩΝ/ΝΟΣ</t>
  </si>
  <si>
    <t>ΣΟΦΗΣ ΕΥΑΓΓΕΛΟΣ</t>
  </si>
  <si>
    <t>ΝΕΝΤΕΣ ΑΛΕΞΙΟΣ</t>
  </si>
  <si>
    <t xml:space="preserve">ΜΑΛΑΓΚΑΡΑΣ ΓΙΩΡΓΟΣ </t>
  </si>
  <si>
    <t xml:space="preserve">ΣΒΕΝΤΖΟΥΡΗΣ ΑΡΙΣΤΟΤΕΛΗΣ </t>
  </si>
  <si>
    <t>ΜΑΛΑΤΟΣ  ΘΕΟΔΩΡΟΣ</t>
  </si>
  <si>
    <t>ΤΣΟΥΜΑΝΗΣ  ΑΡΙΣΤΕΙΔΗΣ</t>
  </si>
  <si>
    <t>ΚΑΜΠΕΡΗΣ  ΠΕΤΡΟΣ</t>
  </si>
  <si>
    <t xml:space="preserve">ΜΑΡΓΕΛΗΣ ΑΝΑΣΤΑΣΙΟΣ </t>
  </si>
  <si>
    <t>Γ.Σ.ΛΕΥΚΑΔΑΣ</t>
  </si>
  <si>
    <t>ΓΡΑΨΑΣ ΒΑΣΙΛΕΙΟΣ</t>
  </si>
  <si>
    <t>ΠΟΛΙΤΗΣ ΣΠΥΡΙΔΩΝ</t>
  </si>
  <si>
    <t>ΔΟΚΟΣ ΔΗΜΗΤΡΙΟΣ</t>
  </si>
  <si>
    <t>ΠΡΩΤΕΑΣ</t>
  </si>
  <si>
    <t>ΜΕΝΤΖΟΣ   ΒΛΑΣΙΟΣ</t>
  </si>
  <si>
    <t xml:space="preserve">ΧΕΙΡΟΣ  (ΟΡ:2'16"0) </t>
  </si>
  <si>
    <t xml:space="preserve">ΧΕΙΡΟΣ (ΟΡ:58"8) </t>
  </si>
  <si>
    <t>ΔΑΜΟ ΦΙΛΙΠΠΟΣ</t>
  </si>
  <si>
    <t>ΤΖΑΒΑΡΑΣ ΔΗΜΗΤΡΗΣ</t>
  </si>
  <si>
    <t>Α.Σ ΠΡΟΟΔΟΣ</t>
  </si>
  <si>
    <t>ΣΤΑΥΡΟΥ   ΙΩΑΝΝΗΣ</t>
  </si>
  <si>
    <t>ΚΑΖΑΝΑΣ  ΓΕΩΡΓΙΟΣ</t>
  </si>
  <si>
    <t xml:space="preserve">ΧΕΙΡΟΣ  (ΟΡ:4'50"0) </t>
  </si>
  <si>
    <t xml:space="preserve">ΧΕΙΡΟΣ  (ΟΡ:10'25"0) </t>
  </si>
  <si>
    <t xml:space="preserve">ΧΕΙΡΟΣ  (ΟΡ:7'53"0 ) </t>
  </si>
  <si>
    <t xml:space="preserve">ΑΘΑΝΑΣΙΟΥ ΔΗΜΗΤΡΙΟΣ   </t>
  </si>
  <si>
    <t>ΑΡΑΜΠΙΓΙΑ ΣΑΜΠΙΑΝ</t>
  </si>
  <si>
    <t xml:space="preserve">ΧΕΙΡΟΣ (ΟΡ:18"5 ) </t>
  </si>
  <si>
    <t xml:space="preserve">ΧΕΙΡΟΣ  (ΟΡ:1 00'00"0) </t>
  </si>
  <si>
    <t xml:space="preserve">ΧΕΙΡΟΣ  (ΟΡ:65"7 ) </t>
  </si>
  <si>
    <t xml:space="preserve">ΧΕΙΡΟΣ (ΟΡ:50"6) </t>
  </si>
  <si>
    <t>Α.Σ ΠΡΕΒΕΖΑΣ ΕΥ ΖΗΝ</t>
  </si>
  <si>
    <t>ΚΛΑΔΑΣ ΚΩΝΣΤΑΝΤΙΝΟΣ-ΦΟΙΒΟΣ</t>
  </si>
  <si>
    <t xml:space="preserve">ΑΓΣΙ </t>
  </si>
  <si>
    <t>ΚΟΤΡΩΤΣΙΟΣ ΝΙΚΟΛΑΟΣ</t>
  </si>
  <si>
    <t>ΑΟ ΣΠΑΡΤΑΚΟΣ</t>
  </si>
  <si>
    <t>Γ.Ε. ΘΙΝΑΛΙΩΝ</t>
  </si>
  <si>
    <t>ΚΑΡΑΚΑΣΙΔΗΣ ΧΡΗΣΤΟΣ</t>
  </si>
  <si>
    <t>ΧΥΤΗΡΗΣ ΑΛΕΞΑΝΔΡΟΣ</t>
  </si>
  <si>
    <t>ΜΟΣΧΟΒΙΤΗΣ ΠΑΝΑΓΙΩΤΗΣ</t>
  </si>
  <si>
    <t>ΣΑΟΥΓΚΟΣ  ΦΙΛΙΠΠΟΣ</t>
  </si>
  <si>
    <t>ΤΣΟΥΤΣΗΣ ΕΥΑΓΓΕΛΟΣ</t>
  </si>
  <si>
    <t xml:space="preserve"> ΣΤΑΓΟΓΙΑΝΝΑΚΗΣ ΙΩΑΝΝΗΣ</t>
  </si>
  <si>
    <t>ΝΑΤΣΗΣ ΑΠΟΣΤΟΛΟΣ</t>
  </si>
  <si>
    <t>ΚΟΥΡΣΑΡΗΣ ΚΩΝΣΤΑΝΤΙΝΟΣ</t>
  </si>
  <si>
    <t>ΤΖΙΜΑΣ ΚΩΣΤΑΝΤΙΝΟΣ</t>
  </si>
  <si>
    <t>ΠΟΥΛΗΣ ΠΕΤΡΟΣ</t>
  </si>
  <si>
    <t>ΧΑΡΙΡ ΑΘΑΝΑΣΙΟΣ ΑΓΓΕΛΟΣ</t>
  </si>
  <si>
    <t>ΠΑΠΑΘΑΝΑΣΙΟΥ ΕΥΑΓΓΕΛΟΣ</t>
  </si>
  <si>
    <t>ΝΤΟΥΚΟ ΛΑΕΡΤΗΣ</t>
  </si>
  <si>
    <t>ΗΛΙΑΣ  ΕΥΑΓΓΕΛΟΣ</t>
  </si>
  <si>
    <t>Γ. Σ. ΠΡΩΤΕΑΣ ΗΓ/ΤΣΑΣ</t>
  </si>
  <si>
    <t>ΙΩΑΝΝΙΝΑ 4/ 07/ 2020</t>
  </si>
  <si>
    <t>ΙΩΑΝΝΙΝΑ 4 / 07/ 2020</t>
  </si>
  <si>
    <t xml:space="preserve">ΧΕΙΡΟΣ (ΟΡ:14΄΄4 ) </t>
  </si>
  <si>
    <t>ΛΙΝΤΟΒΟΗ  ΜΕΛΙΝΑ</t>
  </si>
  <si>
    <t>Α.Ο.ΚΕΡΚΥΡΑ 2015</t>
  </si>
  <si>
    <t>Α.Σ ΑΡΤΑΣ "ΤΙΤΑΝΕΣ"</t>
  </si>
  <si>
    <t>ΓΕΡΑΚΟΥ ΑΙΚΑΤΕΡΙΝΗ</t>
  </si>
  <si>
    <t>ΜΠΑΡΑΤΣΑ  ΜΑΡΙΤΙΝΑ</t>
  </si>
  <si>
    <t>ΑΟ ΣΠΑΡΤΑΚΟΣ ΙΩΑΝΝ</t>
  </si>
  <si>
    <t>ΓΙΑΝΝΟΥΛΗ ΕΛΕΥΘΕΡΙΑ</t>
  </si>
  <si>
    <t>ΚΟΥΛΟΥΡΗ ΣΟΦΙΑ</t>
  </si>
  <si>
    <t>ΔΟΚΟΥ ΣΟΦΙΑ</t>
  </si>
  <si>
    <t>ΚΕΓΚΟΥ  ΕΛΕΝΗ</t>
  </si>
  <si>
    <t>ΠΟΥΛΙΟΥ   ΕΛΕΝΗ</t>
  </si>
  <si>
    <t>ΙΣΚΟΥ   ΓΕΩΡΓΙΑ</t>
  </si>
  <si>
    <t>ΚΑΤΣΑΡΟΥ   ΦΩΤΕΙΝΗ</t>
  </si>
  <si>
    <t>ΜΑΚΡΥΓΙΩΡΓΟΥ ΝΙΚΗ</t>
  </si>
  <si>
    <r>
      <rPr>
        <b/>
        <sz val="12"/>
        <rFont val="Calibri"/>
        <family val="2"/>
      </rPr>
      <t>ΧΕΙΡΟΣ(ΟΡ:30"8)</t>
    </r>
    <r>
      <rPr>
        <sz val="12"/>
        <rFont val="Calibri"/>
        <family val="2"/>
      </rPr>
      <t xml:space="preserve"> </t>
    </r>
  </si>
  <si>
    <t>ΦΩΤΟΥ ΒΑΙΑ</t>
  </si>
  <si>
    <t xml:space="preserve">ΚΑΤΗΦΟΡΗ ΕΡΜΙΟΝΗ </t>
  </si>
  <si>
    <t>ΛΙΒΑΣΟΒΑ ΒΙΟΛΕΤΑ</t>
  </si>
  <si>
    <t>ΒΡΕΤΤΟΥ ΜΑΡΙΑ</t>
  </si>
  <si>
    <t>ΠΑΠΠΑ ΛΥΔΙΑ</t>
  </si>
  <si>
    <t>ΤΖΑΒΕΛΛΑ ΜΑΡΓΑΡΙΤΑ</t>
  </si>
  <si>
    <t>ΚΑΜΜΕΝΟΥ ΙΩΑΝΝΑ</t>
  </si>
  <si>
    <t>Α.Σ.ΠΡΕΒΕΖΑΣ "ΕΥ ΖΗΝ'</t>
  </si>
  <si>
    <t>ΚΑΡΑΚΗ ΝΑΤΑΛΙΑ</t>
  </si>
  <si>
    <t>ΣΚΑΝΔΑΛΗ ΑΓΓΕΛΙΚΗ</t>
  </si>
  <si>
    <t xml:space="preserve">ΖΑΓΑΛΙΚΗ ΕΙΡΗΝΗ   </t>
  </si>
  <si>
    <t>374357 </t>
  </si>
  <si>
    <t>ΤΖΙΒΑΝΙΔΗ ΠΟΛΥΞΕΝΗ-ΑΝΑΣΤ.</t>
  </si>
  <si>
    <t>ΟΙΚΟΝΟΜΟΠΟΥΛΟΥ ΑΝΝΑ</t>
  </si>
  <si>
    <t xml:space="preserve">ΣΙΑΝΗ ΑΘΗΝΑ </t>
  </si>
  <si>
    <t>ΚΑΤΣΙΟΥ ΜΑΡΓΑΡΙΤΑ</t>
  </si>
  <si>
    <t>ΓΑΛΑΤΑ   ΜΑΡΙΑ</t>
  </si>
  <si>
    <t>ΧΟΛΕΒΑ  ΣΤΑΥΡΟΥΛΑ</t>
  </si>
  <si>
    <t>ΒΑΣΣΙΟΥ   ΒΙΚΤΩΡΙΑ</t>
  </si>
  <si>
    <t>ΒΑΛΛΙΑΝΑΤΟΥ ΜΙΡΓΙΑΝΑ ΑΙΚΑΤ.</t>
  </si>
  <si>
    <t>ΡΕΚΑΤΣΙΝΑ ΕΙΡΗΝΗ</t>
  </si>
  <si>
    <t>ΧΕΙΡΟΣ:(ΟΡ:1'09"8)</t>
  </si>
  <si>
    <t>ΜΠΟΝΙΟΥ ΣΩΤΗΡΙΑ</t>
  </si>
  <si>
    <t xml:space="preserve"> ΧΕΙΡΟΣ:(ΟΡ:2'48"0) </t>
  </si>
  <si>
    <t>ΑΝΑΣΤΑΣΙΟΥ ΓΕΩΡΓΙΑ</t>
  </si>
  <si>
    <t xml:space="preserve">ΧΕΙΡΟΣ:(ΟΡ:6'03"5) </t>
  </si>
  <si>
    <t>ΤΣΙΩΡΗ ΙΩΑΝΝΑ</t>
  </si>
  <si>
    <t>ΤΣΑΚΙΡΗ ΝΑΤΑΛΙΑ</t>
  </si>
  <si>
    <t xml:space="preserve">ΧΕΙΡΟΣ:(ΟΡ:13'12"0) </t>
  </si>
  <si>
    <t>ΡΙΝΗ ΜΑΡΙΑ</t>
  </si>
  <si>
    <t>ΜΠΟΜΠΟΥΓΙΑΝΝΗ ΕΛΕΥΘΕΡΙΑ</t>
  </si>
  <si>
    <t>ΛΑΜΑ  ΓΚΕΤΙΑΝΑ</t>
  </si>
  <si>
    <t xml:space="preserve">ΧΕΙΡΟΣ:(ΟΡ:9'00"0) </t>
  </si>
  <si>
    <t xml:space="preserve">ΓΙΑΚΟΥΒΑΚΗ ΒΑΣΙΛΙΚΗ   </t>
  </si>
  <si>
    <t xml:space="preserve">ΧΕΙΡΟΣ:(ΟΡ:32'00"0) </t>
  </si>
  <si>
    <t xml:space="preserve">ΧΕΙΡΟΣ:(ΟΡ:18"9) </t>
  </si>
  <si>
    <t>ΧΕΙΡΟΣ:(ΟΡ:1'17"0)</t>
  </si>
  <si>
    <t>ΚΩΣΤΗ ΜΑΡΙΑ</t>
  </si>
  <si>
    <t>ΠΑΙΔΑΡΟΥ ΜΑΡΙΑΝΝΑ</t>
  </si>
  <si>
    <t xml:space="preserve">ΧΕΙΡΟΣ: (ΟΡ:58"8) </t>
  </si>
  <si>
    <t>ΕΥΣΤΑΘΙΟΥ ΝΕΦΕΛΗ</t>
  </si>
  <si>
    <t>ΡΙΖΟΥ ΠΑΝΑΓΙΩΤΑ</t>
  </si>
  <si>
    <t>ΝΟΤΗ  ΛΥΔΙΑ</t>
  </si>
  <si>
    <t>ΙΩΑΝΝΟΥ  ΓΡΗΓΟΡΙΑ</t>
  </si>
  <si>
    <t>ΓΑΡΝΕΛΗ ΧΡΙΣΤΙΝΑ</t>
  </si>
  <si>
    <t>ΚΟΥΔΑ ΣΠΥΡΙΔΟΥΛΑ</t>
  </si>
  <si>
    <t>ΑΣΗΜΟΠΟΛΥΛΟΥ ΣΤΕΦΑΝΙΑ</t>
  </si>
  <si>
    <t>ΜΟΥΡΤΣΙΝΟΥΔΗ ΜΑΡΙΑΝΝΑ</t>
  </si>
  <si>
    <t>ΓΚΑΝΑΡΑ ΕΥΑΓΓΕΛΙΑ</t>
  </si>
  <si>
    <t>ΙΩΑΝΝΟΓΛΟΥ ΜΙΧΑΕΛΑ</t>
  </si>
  <si>
    <t>ΡΑΠΤΗ  ΖΩΗ</t>
  </si>
  <si>
    <t>ΟΙΚΟΝΟΜΟΥ  ΤΑΤΙΑΝΑ</t>
  </si>
  <si>
    <t>ΤΣΙΓΑΡΑ ΣΩΤΗΡΙΑ</t>
  </si>
  <si>
    <t>ΝΤΑΚΟΥΜΗ  ΙΩΑΝΝΑ</t>
  </si>
  <si>
    <t>ΤΟΤΣΙ   ΤΕΓΓΙΝΑ</t>
  </si>
  <si>
    <t>ΚΑΜΗΝΑ  ΧΡΥΣΑΝΘΗ</t>
  </si>
  <si>
    <t>ΠΑΠΑΚΩΝΣΤΑΝΤΗ ΕΥΑΓΓΕΛΙΑ</t>
  </si>
  <si>
    <t>ΤΑΣΙΟΥΛΑ ΑΙΚΑΤΕΡΙΝΗ</t>
  </si>
  <si>
    <t>ΥΨΟΣ Κ18 ΓΥΝΑΙΚΩΝ (ΟΡ. ΒΑΘΜ.1,35)</t>
  </si>
  <si>
    <t>ΤΡΙΠΛΟΥΝ  Κ18 ΓΥΝΑΙΚΩΝ (ΟΡ. ΒΑΘΜ. 9,40)</t>
  </si>
  <si>
    <t>ΜΑΒΒΙΔΗ ΜΑΡΙΑ-ΝΙΚΟΛΕΤΑ</t>
  </si>
  <si>
    <t>ΒΑΣΙΛΑΚΗ ΚΑΤΕΡΙΝΑ</t>
  </si>
  <si>
    <t>ΣΚΕΠΕΤΑΡΗ ΜΑΡΙΑ ΕΛΕΝΗ</t>
  </si>
  <si>
    <t>ΜΙΧΑΛΗ ΕΥΑΓΓΕΛΙΑ</t>
  </si>
  <si>
    <t>ΜΠΙΣΙΕΛΑ ΑΝΑΤΟΛΗ</t>
  </si>
  <si>
    <t>ΝΑΣΙΟΥ ΕΛΕΝΑ</t>
  </si>
  <si>
    <t>ΠΕΤΡΟΥ ΑΝΔΡΙΑΝΝΑ</t>
  </si>
  <si>
    <t>ΧΗΡΑ ΕΥΦΡΟΣΥΝΗ  ΔΑΝΑΗ</t>
  </si>
  <si>
    <t>ΧΗΤΟΥ    ΠΑΡΑΣΚΕΥΗ</t>
  </si>
  <si>
    <t>ΛΟΓΟΘΕΤΗ ΒΑΣΙΛΙΚΗ</t>
  </si>
  <si>
    <t>7,59,83</t>
  </si>
  <si>
    <t>6,35,50</t>
  </si>
  <si>
    <t>6,45,49</t>
  </si>
  <si>
    <t>7,02,21</t>
  </si>
  <si>
    <t>7,29,74</t>
  </si>
  <si>
    <t>4,11,40</t>
  </si>
  <si>
    <t>4,30,29</t>
  </si>
  <si>
    <t>5,07,80</t>
  </si>
  <si>
    <t>4,40,55</t>
  </si>
  <si>
    <t>4,53,88</t>
  </si>
  <si>
    <t>ΚΑΖΑΝΑΣ ΛΑΜΠΡΟΣ</t>
  </si>
  <si>
    <t>5,35,18</t>
  </si>
  <si>
    <t>5,48,53</t>
  </si>
  <si>
    <t>5,31,75</t>
  </si>
  <si>
    <t>5,42,23</t>
  </si>
  <si>
    <t>5,02,82</t>
  </si>
  <si>
    <t>6,00,14</t>
  </si>
  <si>
    <t>5,49,85</t>
  </si>
  <si>
    <t>ΑΚΥΡΟ</t>
  </si>
  <si>
    <t>ΦΟΥΔΑ ΜΑΡΙΑ</t>
  </si>
  <si>
    <t xml:space="preserve">Α.Σ. ΠΡΕΒΕΖΑΣ ΕΥ ΖΗΝ </t>
  </si>
  <si>
    <t>ΚΕΡΚΥΡΑ 2015</t>
  </si>
  <si>
    <t>ΘΕΟΧΑΡΗ ΗΛΙΑΝΑ</t>
  </si>
  <si>
    <t>ΠΑΠΑΘΑΝΑΣΙΟΥ  ΓΛΥΚΕΡΙΑ</t>
  </si>
  <si>
    <t>1,07,880</t>
  </si>
  <si>
    <t>2,10,83</t>
  </si>
  <si>
    <t>1,58,67</t>
  </si>
  <si>
    <t xml:space="preserve">Α.Ο ΠΡΕΒΕΖΑΣ </t>
  </si>
  <si>
    <t xml:space="preserve">ΘΕΟΧΑΡΗ ΗΛΙΑΝΑ </t>
  </si>
  <si>
    <t>ΜΙΧΑΛΗ ΕΥΑΓΓΓΕΛΙΑ</t>
  </si>
  <si>
    <t>ΚΕΡΚΥΡΑΙΚΟΣ</t>
  </si>
  <si>
    <t>ΓΡΙΒΑ ΘΕΟΔΩΡΑ</t>
  </si>
  <si>
    <t>DNF</t>
  </si>
  <si>
    <t>10,09,237</t>
  </si>
  <si>
    <t>9,52,793</t>
  </si>
  <si>
    <t>9,04,491</t>
  </si>
  <si>
    <t xml:space="preserve">ΣΙΝΤΟΡΗΣ ΜΙΧΑΗΛ </t>
  </si>
  <si>
    <t xml:space="preserve">ΖΟΥΜΠΑΣ ΚΩΝΣΤΑΝΤΙΝΟΣ </t>
  </si>
  <si>
    <t>ΤΣΟΥΤΣΙΟΠΛΙΔΗΣ</t>
  </si>
  <si>
    <t xml:space="preserve">ΜΑΛΑΤΟΣ ΘΕΟΔΩΡΟΣ </t>
  </si>
  <si>
    <t xml:space="preserve">ΓΡΑΨΑΣ ΒΑΣΙΛΕΙΟΣ </t>
  </si>
  <si>
    <t>ΜΑΡΓΕΛΗΣ ΑΝΑΣΤΑΣΙΟΣ</t>
  </si>
  <si>
    <t xml:space="preserve">ΠΟΛΙΤΗΣ ΣΠΥΡΙΔΩΝ </t>
  </si>
  <si>
    <t xml:space="preserve">ΝΟΒΑΣ ΔΗΜΗΤΡΙΟΣ </t>
  </si>
  <si>
    <t>ΚΑΒΒΑΔΑΣ ΑΠΟΣΤΟΛΟΣ</t>
  </si>
  <si>
    <t>ΝΤΕΝΤΕΣ ΑΛΕΞΗΣ</t>
  </si>
  <si>
    <t xml:space="preserve">Α.Ο. ΠΡΕΒΕΖΑΣ </t>
  </si>
  <si>
    <t>ΒΑΣΣΙΟΥ ΒΙΚΤΩΡΙΑ</t>
  </si>
  <si>
    <t>ΣΑΚΑΒΙΤΣΗ ΘΕΟΔΩΡΑ</t>
  </si>
  <si>
    <t>ΖΟΡΜΠΑΛΑ ΚΩΝΣΤΑΝΤΙΝΑ</t>
  </si>
  <si>
    <t xml:space="preserve">ΚΕΓΚΟΥ ΕΛΕΝΗ </t>
  </si>
  <si>
    <t xml:space="preserve">ΔΟΚΟΥ ΣΟΦΙΑ </t>
  </si>
  <si>
    <t xml:space="preserve">ΧΡΥΣΙΚΟΠΟΥΛΟΥ ΜΑΡΙΛΕΝΑ </t>
  </si>
  <si>
    <t xml:space="preserve">ΣΚΑΝΔΑΛΗ ΑΓΓΕΛΙΚΗ </t>
  </si>
  <si>
    <t xml:space="preserve">ΝΤΟΥΛΙΑ ΠΑΡΑΣΚΕΥΗ </t>
  </si>
  <si>
    <t xml:space="preserve">ΠΑΠΑΝΙΚΟΛΑΟΥ ΑΓΓΕΛΙΚΗ </t>
  </si>
  <si>
    <t xml:space="preserve">ΒΑΛΛΙΑΝΑΤΟΥ ΜΥΡΙΑΝΝΑ - ΑΙΚ. </t>
  </si>
  <si>
    <t xml:space="preserve">ΡΕΚΑΤΣΙΝΑ ΕΙΡΗΝΗ </t>
  </si>
  <si>
    <t xml:space="preserve">ΤΣΟΥΜΑΝΗΣ ΑΡΙΣΤΕΙΔΗΣ </t>
  </si>
  <si>
    <t>ΠΑΓΟΥΝΗΣ ΕΥΑΓΓΕΛΟΣ</t>
  </si>
  <si>
    <t>ΠΑΠΠΑΣ ΣΠΥΡΟΣ</t>
  </si>
  <si>
    <t xml:space="preserve">ΜΕΝΤΖΟΣ ΒΛΑΣΣΗΣ </t>
  </si>
  <si>
    <t>Α.Γ.Σ.Ι</t>
  </si>
  <si>
    <t>3,44,73</t>
  </si>
  <si>
    <t>ΓΩΓΟΥ ΧΡΥΣΟΥΛΑ</t>
  </si>
  <si>
    <t>ΜΕΝΤΗ ΑΓΓΕΛΙΚΗ</t>
  </si>
  <si>
    <t>ΓΑΛΑΤΑ ΜΑΡΙΑ</t>
  </si>
  <si>
    <t xml:space="preserve">ΜΑΚΟΥ ΝΙΚΟΛΕΤΑ </t>
  </si>
  <si>
    <t>Α.Γ.Σ.Ι.</t>
  </si>
  <si>
    <t>4,22,996</t>
  </si>
  <si>
    <t>κ18 ΑΝΔΡΩΝ</t>
  </si>
  <si>
    <t>Κ18 ΓΥΝΑΙΚΩΝ</t>
  </si>
  <si>
    <t>30,00,281</t>
  </si>
  <si>
    <r>
      <t>100 μ.  (</t>
    </r>
    <r>
      <rPr>
        <b/>
        <u val="single"/>
        <sz val="12"/>
        <color indexed="10"/>
        <rFont val="Calibri"/>
        <family val="2"/>
      </rPr>
      <t xml:space="preserve">14"64 </t>
    </r>
    <r>
      <rPr>
        <b/>
        <u val="single"/>
        <sz val="12"/>
        <rFont val="Calibri"/>
        <family val="2"/>
      </rPr>
      <t>)</t>
    </r>
  </si>
  <si>
    <r>
      <t xml:space="preserve">200 μ.   ( </t>
    </r>
    <r>
      <rPr>
        <b/>
        <u val="single"/>
        <sz val="12"/>
        <color indexed="10"/>
        <rFont val="Calibri"/>
        <family val="2"/>
      </rPr>
      <t>31"04</t>
    </r>
    <r>
      <rPr>
        <b/>
        <u val="single"/>
        <sz val="12"/>
        <rFont val="Calibri"/>
        <family val="2"/>
      </rPr>
      <t>)</t>
    </r>
  </si>
  <si>
    <r>
      <t xml:space="preserve">400 μ.   ( </t>
    </r>
    <r>
      <rPr>
        <b/>
        <u val="single"/>
        <sz val="12"/>
        <color indexed="10"/>
        <rFont val="Calibri"/>
        <family val="2"/>
      </rPr>
      <t>1΄09"94</t>
    </r>
    <r>
      <rPr>
        <b/>
        <u val="single"/>
        <sz val="12"/>
        <rFont val="Calibri"/>
        <family val="2"/>
      </rPr>
      <t xml:space="preserve">)  </t>
    </r>
  </si>
  <si>
    <r>
      <t>800 μ.  (</t>
    </r>
    <r>
      <rPr>
        <b/>
        <u val="single"/>
        <sz val="12"/>
        <color indexed="10"/>
        <rFont val="Calibri"/>
        <family val="2"/>
      </rPr>
      <t xml:space="preserve"> 2΄48"14</t>
    </r>
    <r>
      <rPr>
        <b/>
        <u val="single"/>
        <sz val="12"/>
        <rFont val="Calibri"/>
        <family val="2"/>
      </rPr>
      <t>)</t>
    </r>
  </si>
  <si>
    <r>
      <t xml:space="preserve">1500 μ.   </t>
    </r>
    <r>
      <rPr>
        <b/>
        <u val="single"/>
        <sz val="12"/>
        <color indexed="10"/>
        <rFont val="Calibri"/>
        <family val="2"/>
      </rPr>
      <t>(6΄03"14</t>
    </r>
    <r>
      <rPr>
        <b/>
        <u val="single"/>
        <sz val="12"/>
        <rFont val="Calibri"/>
        <family val="2"/>
      </rPr>
      <t xml:space="preserve">) </t>
    </r>
  </si>
  <si>
    <r>
      <t xml:space="preserve">3000 μ.  ( </t>
    </r>
    <r>
      <rPr>
        <b/>
        <u val="single"/>
        <sz val="12"/>
        <color indexed="10"/>
        <rFont val="Calibri"/>
        <family val="2"/>
      </rPr>
      <t>13΄12"14</t>
    </r>
    <r>
      <rPr>
        <b/>
        <u val="single"/>
        <sz val="12"/>
        <rFont val="Calibri"/>
        <family val="2"/>
      </rPr>
      <t xml:space="preserve">) </t>
    </r>
  </si>
  <si>
    <r>
      <t xml:space="preserve">2000 μ.Φ.ΕΜΠ.  ( </t>
    </r>
    <r>
      <rPr>
        <b/>
        <u val="single"/>
        <sz val="12"/>
        <color indexed="10"/>
        <rFont val="Calibri"/>
        <family val="2"/>
      </rPr>
      <t>9΄00"14</t>
    </r>
    <r>
      <rPr>
        <b/>
        <u val="single"/>
        <sz val="12"/>
        <rFont val="Calibri"/>
        <family val="2"/>
      </rPr>
      <t xml:space="preserve">) </t>
    </r>
  </si>
  <si>
    <r>
      <t>5000 μ. ΒΑΔΗΝ   (</t>
    </r>
    <r>
      <rPr>
        <b/>
        <u val="single"/>
        <sz val="12"/>
        <color indexed="10"/>
        <rFont val="Calibri"/>
        <family val="2"/>
      </rPr>
      <t xml:space="preserve">32΄00"14 </t>
    </r>
    <r>
      <rPr>
        <b/>
        <u val="single"/>
        <sz val="12"/>
        <rFont val="Calibri"/>
        <family val="2"/>
      </rPr>
      <t>)</t>
    </r>
  </si>
  <si>
    <r>
      <t>100 μ. εμπ.   (</t>
    </r>
    <r>
      <rPr>
        <b/>
        <u val="single"/>
        <sz val="12"/>
        <color indexed="10"/>
        <rFont val="Calibri"/>
        <family val="2"/>
      </rPr>
      <t>19"14</t>
    </r>
    <r>
      <rPr>
        <b/>
        <u val="single"/>
        <sz val="12"/>
        <rFont val="Calibri"/>
        <family val="2"/>
      </rPr>
      <t>)</t>
    </r>
  </si>
  <si>
    <r>
      <t>400 μ. εμπ.  (</t>
    </r>
    <r>
      <rPr>
        <b/>
        <u val="single"/>
        <sz val="12"/>
        <color indexed="10"/>
        <rFont val="Calibri"/>
        <family val="2"/>
      </rPr>
      <t>1'</t>
    </r>
    <r>
      <rPr>
        <b/>
        <u val="single"/>
        <sz val="12"/>
        <color indexed="10"/>
        <rFont val="Calibri"/>
        <family val="2"/>
      </rPr>
      <t>17"14</t>
    </r>
    <r>
      <rPr>
        <b/>
        <u val="single"/>
        <sz val="12"/>
        <rFont val="Calibri"/>
        <family val="2"/>
      </rPr>
      <t xml:space="preserve">) </t>
    </r>
  </si>
  <si>
    <r>
      <t>ΣΚΥΤΑΛΟΔΡΟΜΙΑ 4 Χ 100 μ.  (</t>
    </r>
    <r>
      <rPr>
        <b/>
        <u val="single"/>
        <sz val="12"/>
        <color indexed="10"/>
        <rFont val="Calibri"/>
        <family val="2"/>
      </rPr>
      <t>58¨94</t>
    </r>
    <r>
      <rPr>
        <b/>
        <u val="single"/>
        <sz val="12"/>
        <rFont val="Calibri"/>
        <family val="2"/>
      </rPr>
      <t>)</t>
    </r>
  </si>
  <si>
    <r>
      <t>ΣΚΥΤΑΛΟΔΡΟΜΙΑ 4 Χ 400 μ.   (</t>
    </r>
    <r>
      <rPr>
        <b/>
        <u val="single"/>
        <sz val="12"/>
        <color indexed="10"/>
        <rFont val="Calibri"/>
        <family val="2"/>
      </rPr>
      <t xml:space="preserve"> 4΄46¨04 - 4΄24"04</t>
    </r>
    <r>
      <rPr>
        <b/>
        <u val="single"/>
        <sz val="12"/>
        <rFont val="Calibri"/>
        <family val="2"/>
      </rPr>
      <t xml:space="preserve">)  </t>
    </r>
  </si>
  <si>
    <t xml:space="preserve">ΜΗΚΟΣ (ΟΡ:4,50-ΠΡ:5,25) </t>
  </si>
  <si>
    <r>
      <t xml:space="preserve">ΕΠΙ ΚΟΝΤΩ  </t>
    </r>
    <r>
      <rPr>
        <b/>
        <u val="single"/>
        <sz val="12"/>
        <color indexed="10"/>
        <rFont val="Calibri"/>
        <family val="2"/>
      </rPr>
      <t>(ΟΡ: 2.50)</t>
    </r>
  </si>
  <si>
    <r>
      <t xml:space="preserve">ΣΦΑΙΡΟΒΟΛΙΑ  </t>
    </r>
    <r>
      <rPr>
        <b/>
        <u val="single"/>
        <sz val="12"/>
        <color indexed="10"/>
        <rFont val="Calibri"/>
        <family val="2"/>
      </rPr>
      <t xml:space="preserve"> (ΟΡ:9,40) </t>
    </r>
  </si>
  <si>
    <r>
      <t xml:space="preserve">ΔΙΣΚΟΒΟΛΙΑ  </t>
    </r>
    <r>
      <rPr>
        <b/>
        <u val="single"/>
        <sz val="12"/>
        <color indexed="10"/>
        <rFont val="Calibri"/>
        <family val="2"/>
      </rPr>
      <t xml:space="preserve">(ΟΡ:25,00) </t>
    </r>
  </si>
  <si>
    <r>
      <t xml:space="preserve">ΑΚΟΝΤΙΣΜΟΣ </t>
    </r>
    <r>
      <rPr>
        <b/>
        <u val="single"/>
        <sz val="12"/>
        <color indexed="10"/>
        <rFont val="Calibri"/>
        <family val="2"/>
      </rPr>
      <t xml:space="preserve"> (ΟΡ:28,00) </t>
    </r>
  </si>
  <si>
    <r>
      <t>100 μ.  (</t>
    </r>
    <r>
      <rPr>
        <b/>
        <u val="single"/>
        <sz val="12"/>
        <color indexed="10"/>
        <rFont val="Calibri"/>
        <family val="2"/>
      </rPr>
      <t>ΟΡ:12"64</t>
    </r>
  </si>
  <si>
    <r>
      <t>200 μ.  (ΟΡ:</t>
    </r>
    <r>
      <rPr>
        <b/>
        <u val="single"/>
        <sz val="12"/>
        <color indexed="10"/>
        <rFont val="Calibri"/>
        <family val="2"/>
      </rPr>
      <t>26"14</t>
    </r>
    <r>
      <rPr>
        <b/>
        <u val="single"/>
        <sz val="12"/>
        <rFont val="Calibri"/>
        <family val="2"/>
      </rPr>
      <t xml:space="preserve">) </t>
    </r>
  </si>
  <si>
    <r>
      <t>400 μ. (ΟΡ:</t>
    </r>
    <r>
      <rPr>
        <b/>
        <u val="single"/>
        <sz val="12"/>
        <color indexed="10"/>
        <rFont val="Calibri"/>
        <family val="2"/>
      </rPr>
      <t>58"94</t>
    </r>
    <r>
      <rPr>
        <b/>
        <u val="single"/>
        <sz val="12"/>
        <rFont val="Calibri"/>
        <family val="2"/>
      </rPr>
      <t xml:space="preserve">) </t>
    </r>
  </si>
  <si>
    <r>
      <t>800 μ.   (ΟΡ:</t>
    </r>
    <r>
      <rPr>
        <b/>
        <u val="single"/>
        <sz val="12"/>
        <color indexed="10"/>
        <rFont val="Calibri"/>
        <family val="2"/>
      </rPr>
      <t>2'16"14</t>
    </r>
    <r>
      <rPr>
        <b/>
        <u val="single"/>
        <sz val="12"/>
        <rFont val="Calibri"/>
        <family val="2"/>
      </rPr>
      <t xml:space="preserve">) </t>
    </r>
  </si>
  <si>
    <r>
      <t>1500 μ.   (</t>
    </r>
    <r>
      <rPr>
        <b/>
        <u val="single"/>
        <sz val="12"/>
        <color indexed="10"/>
        <rFont val="Calibri"/>
        <family val="2"/>
      </rPr>
      <t xml:space="preserve">ΟΡ:4΄50"14 </t>
    </r>
    <r>
      <rPr>
        <b/>
        <u val="single"/>
        <sz val="12"/>
        <rFont val="Calibri"/>
        <family val="2"/>
      </rPr>
      <t xml:space="preserve">) </t>
    </r>
  </si>
  <si>
    <r>
      <t>3000 μ.   (</t>
    </r>
    <r>
      <rPr>
        <b/>
        <u val="single"/>
        <sz val="12"/>
        <color indexed="10"/>
        <rFont val="Calibri"/>
        <family val="2"/>
      </rPr>
      <t>ΟΡ:10'25"14</t>
    </r>
    <r>
      <rPr>
        <b/>
        <u val="single"/>
        <sz val="12"/>
        <rFont val="Calibri"/>
        <family val="2"/>
      </rPr>
      <t xml:space="preserve">) </t>
    </r>
  </si>
  <si>
    <r>
      <t>2000 μ. Φ.ΕΜΠ.  (</t>
    </r>
    <r>
      <rPr>
        <b/>
        <u val="single"/>
        <sz val="12"/>
        <color indexed="10"/>
        <rFont val="Calibri"/>
        <family val="2"/>
      </rPr>
      <t>ΟΡ:7'53"14</t>
    </r>
    <r>
      <rPr>
        <b/>
        <u val="single"/>
        <sz val="12"/>
        <rFont val="Calibri"/>
        <family val="2"/>
      </rPr>
      <t xml:space="preserve">) </t>
    </r>
  </si>
  <si>
    <r>
      <t>10000 μ. Βαδ. (</t>
    </r>
    <r>
      <rPr>
        <b/>
        <u val="single"/>
        <sz val="12"/>
        <color indexed="10"/>
        <rFont val="Calibri"/>
        <family val="2"/>
      </rPr>
      <t>ΟΡ:1 00'00"14</t>
    </r>
    <r>
      <rPr>
        <b/>
        <u val="single"/>
        <sz val="12"/>
        <rFont val="Calibri"/>
        <family val="2"/>
      </rPr>
      <t xml:space="preserve">) </t>
    </r>
  </si>
  <si>
    <r>
      <t>110 μ. εμπ.  (</t>
    </r>
    <r>
      <rPr>
        <b/>
        <u val="single"/>
        <sz val="12"/>
        <color indexed="10"/>
        <rFont val="Calibri"/>
        <family val="2"/>
      </rPr>
      <t>ΟΡ:18"74</t>
    </r>
    <r>
      <rPr>
        <b/>
        <u val="single"/>
        <sz val="12"/>
        <rFont val="Calibri"/>
        <family val="2"/>
      </rPr>
      <t xml:space="preserve">) </t>
    </r>
  </si>
  <si>
    <r>
      <t>400 μ. εμπ.   (</t>
    </r>
    <r>
      <rPr>
        <b/>
        <u val="single"/>
        <sz val="12"/>
        <color indexed="10"/>
        <rFont val="Calibri"/>
        <family val="2"/>
      </rPr>
      <t>ΟΡ:65"84</t>
    </r>
    <r>
      <rPr>
        <b/>
        <u val="single"/>
        <sz val="12"/>
        <rFont val="Calibri"/>
        <family val="2"/>
      </rPr>
      <t xml:space="preserve">) </t>
    </r>
  </si>
  <si>
    <r>
      <t>ΣΚΥΤΑΛΟΔΡΟΜΙΑ 4 Χ 100 μ.   (</t>
    </r>
    <r>
      <rPr>
        <b/>
        <u val="single"/>
        <sz val="12"/>
        <color indexed="10"/>
        <rFont val="Calibri"/>
        <family val="2"/>
      </rPr>
      <t xml:space="preserve">ΟΡ:50"74 </t>
    </r>
    <r>
      <rPr>
        <b/>
        <u val="single"/>
        <sz val="12"/>
        <rFont val="Calibri"/>
        <family val="2"/>
      </rPr>
      <t xml:space="preserve">) </t>
    </r>
  </si>
  <si>
    <r>
      <t>ΣΚΥΤΑΛΟΔΡΟΜΙΑ 4 Χ 400 μ.   (</t>
    </r>
    <r>
      <rPr>
        <b/>
        <u val="single"/>
        <sz val="12"/>
        <color indexed="10"/>
        <rFont val="Calibri"/>
        <family val="2"/>
      </rPr>
      <t>ΟΡ:4΄01"74"</t>
    </r>
    <r>
      <rPr>
        <b/>
        <u val="single"/>
        <sz val="12"/>
        <rFont val="Calibri"/>
        <family val="2"/>
      </rPr>
      <t xml:space="preserve">) </t>
    </r>
  </si>
  <si>
    <r>
      <t xml:space="preserve">ΜΗΚΟΣ  </t>
    </r>
    <r>
      <rPr>
        <b/>
        <u val="single"/>
        <sz val="12"/>
        <color indexed="10"/>
        <rFont val="Calibri"/>
        <family val="2"/>
      </rPr>
      <t xml:space="preserve"> (ΟΡ:5,40) </t>
    </r>
  </si>
  <si>
    <r>
      <t xml:space="preserve">ΥΨΟΣ   </t>
    </r>
    <r>
      <rPr>
        <b/>
        <u val="single"/>
        <sz val="12"/>
        <color indexed="10"/>
        <rFont val="Calibri"/>
        <family val="2"/>
      </rPr>
      <t xml:space="preserve">(ΟΡ:1,60 ) </t>
    </r>
  </si>
  <si>
    <t xml:space="preserve">ΤΡΙΠΛΟΥΝ   (ΟΡ:11,55) </t>
  </si>
  <si>
    <t xml:space="preserve">                                  ΕΠΙ ΚΟΝΤΩ    ( ΟΡ.3,00)</t>
  </si>
  <si>
    <r>
      <t xml:space="preserve">ΣΦΑΙΡΟΒΟΛΙΑ </t>
    </r>
    <r>
      <rPr>
        <b/>
        <u val="single"/>
        <sz val="12"/>
        <color indexed="10"/>
        <rFont val="Calibri"/>
        <family val="2"/>
      </rPr>
      <t xml:space="preserve"> (ΟΡ:10,90) </t>
    </r>
  </si>
  <si>
    <r>
      <t xml:space="preserve">ΔΙΣΚΟΒΟΛΙΑ  </t>
    </r>
    <r>
      <rPr>
        <b/>
        <u val="single"/>
        <sz val="12"/>
        <color indexed="10"/>
        <rFont val="Calibri"/>
        <family val="2"/>
      </rPr>
      <t xml:space="preserve">(ΟΡ:31,00) </t>
    </r>
  </si>
  <si>
    <r>
      <t xml:space="preserve">ΑΚΟΝΤΙΣΜΟΣ  </t>
    </r>
    <r>
      <rPr>
        <b/>
        <u val="single"/>
        <sz val="12"/>
        <color indexed="10"/>
        <rFont val="Calibri"/>
        <family val="2"/>
      </rPr>
      <t xml:space="preserve">(ΟΡ:34,50) </t>
    </r>
  </si>
  <si>
    <t>ΑΝΕΜΟΣ</t>
  </si>
  <si>
    <t>+0.8</t>
  </si>
  <si>
    <t>+0.7</t>
  </si>
  <si>
    <t>+0.1</t>
  </si>
  <si>
    <t>+0.6</t>
  </si>
  <si>
    <t>+0.3</t>
  </si>
  <si>
    <t>+0.5</t>
  </si>
  <si>
    <t>ΑΕ ΛΕΥΚΙΜΗΣ</t>
  </si>
  <si>
    <t>ΤΣΑΛΗ ΑΝΔΡΙΑΝΝΑ</t>
  </si>
  <si>
    <t>1,01,339</t>
  </si>
  <si>
    <t>1,06,013</t>
  </si>
  <si>
    <t>1,08,043</t>
  </si>
  <si>
    <t>2,21,294</t>
  </si>
  <si>
    <t>2,23,532</t>
  </si>
  <si>
    <t>11,17,864</t>
  </si>
  <si>
    <t>11,27,579</t>
  </si>
  <si>
    <t>11,25,591</t>
  </si>
  <si>
    <t>30,10,676</t>
  </si>
  <si>
    <t>+0.9</t>
  </si>
  <si>
    <t>1,26,446</t>
  </si>
  <si>
    <t>-0,6</t>
  </si>
  <si>
    <t>-0,1</t>
  </si>
  <si>
    <t>-0,8</t>
  </si>
  <si>
    <t>-0,7</t>
  </si>
  <si>
    <t>-0,4</t>
  </si>
  <si>
    <t>-0.4</t>
  </si>
  <si>
    <t>-0.7</t>
  </si>
  <si>
    <t>-0.9</t>
  </si>
  <si>
    <t>+1.1</t>
  </si>
  <si>
    <t>-1.0</t>
  </si>
  <si>
    <t>-0.1</t>
  </si>
  <si>
    <t>+0.4</t>
  </si>
  <si>
    <t>+1.4</t>
  </si>
  <si>
    <t>-1.4</t>
  </si>
  <si>
    <t>-0.6</t>
  </si>
  <si>
    <t>+1.90</t>
  </si>
  <si>
    <t>+0.50</t>
  </si>
  <si>
    <t>-1.6</t>
  </si>
  <si>
    <t>-0.5</t>
  </si>
  <si>
    <t>+1.2</t>
  </si>
  <si>
    <t>+1.6</t>
  </si>
  <si>
    <t>-0.3</t>
  </si>
  <si>
    <t>+1.8</t>
  </si>
  <si>
    <t>-0.2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</si>
</sst>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.000"/>
    <numFmt numFmtId="167" formatCode="#,##0.000\ &quot;€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u val="single"/>
      <sz val="12"/>
      <color indexed="10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sz val="12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2"/>
      <name val="Calibri"/>
      <family val="2"/>
    </font>
    <font>
      <b/>
      <sz val="12"/>
      <color indexed="12"/>
      <name val="Calibri"/>
      <family val="2"/>
    </font>
    <font>
      <sz val="12"/>
      <color indexed="16"/>
      <name val="Calibri"/>
      <family val="2"/>
    </font>
    <font>
      <sz val="14"/>
      <color indexed="8"/>
      <name val="Arial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5" tint="-0.4999699890613556"/>
      <name val="Calibri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49">
    <xf numFmtId="0" fontId="0" fillId="0" borderId="0" xfId="0" applyFont="1" applyAlignment="1">
      <alignment/>
    </xf>
    <xf numFmtId="0" fontId="3" fillId="0" borderId="0" xfId="73" applyFont="1" applyFill="1">
      <alignment/>
      <protection/>
    </xf>
    <xf numFmtId="0" fontId="2" fillId="0" borderId="0" xfId="73" applyFont="1" applyFill="1" applyAlignment="1">
      <alignment/>
      <protection/>
    </xf>
    <xf numFmtId="0" fontId="1" fillId="0" borderId="0" xfId="75" applyFont="1" applyFill="1">
      <alignment/>
      <protection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" fillId="0" borderId="0" xfId="73" applyFont="1" applyFill="1">
      <alignment/>
      <protection/>
    </xf>
    <xf numFmtId="0" fontId="1" fillId="0" borderId="0" xfId="72" applyFont="1">
      <alignment/>
      <protection/>
    </xf>
    <xf numFmtId="164" fontId="15" fillId="0" borderId="0" xfId="72" applyNumberFormat="1" applyFont="1">
      <alignment/>
      <protection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2" fillId="0" borderId="0" xfId="46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73" fillId="0" borderId="12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 wrapText="1"/>
    </xf>
    <xf numFmtId="2" fontId="12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horizontal="center"/>
    </xf>
    <xf numFmtId="0" fontId="40" fillId="0" borderId="17" xfId="0" applyFont="1" applyFill="1" applyBorder="1" applyAlignment="1">
      <alignment/>
    </xf>
    <xf numFmtId="0" fontId="41" fillId="0" borderId="18" xfId="0" applyFont="1" applyFill="1" applyBorder="1" applyAlignment="1">
      <alignment vertical="center"/>
    </xf>
    <xf numFmtId="0" fontId="41" fillId="0" borderId="14" xfId="0" applyFont="1" applyFill="1" applyBorder="1" applyAlignment="1">
      <alignment horizontal="center"/>
    </xf>
    <xf numFmtId="2" fontId="42" fillId="0" borderId="19" xfId="0" applyNumberFormat="1" applyFont="1" applyFill="1" applyBorder="1" applyAlignment="1">
      <alignment horizontal="center"/>
    </xf>
    <xf numFmtId="0" fontId="42" fillId="0" borderId="20" xfId="0" applyFont="1" applyFill="1" applyBorder="1" applyAlignment="1">
      <alignment/>
    </xf>
    <xf numFmtId="0" fontId="41" fillId="0" borderId="21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2" fontId="41" fillId="0" borderId="22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/>
    </xf>
    <xf numFmtId="2" fontId="42" fillId="0" borderId="22" xfId="0" applyNumberFormat="1" applyFont="1" applyFill="1" applyBorder="1" applyAlignment="1">
      <alignment horizontal="center"/>
    </xf>
    <xf numFmtId="0" fontId="42" fillId="0" borderId="23" xfId="0" applyFont="1" applyFill="1" applyBorder="1" applyAlignment="1">
      <alignment/>
    </xf>
    <xf numFmtId="0" fontId="41" fillId="0" borderId="24" xfId="0" applyFont="1" applyFill="1" applyBorder="1" applyAlignment="1">
      <alignment/>
    </xf>
    <xf numFmtId="0" fontId="41" fillId="0" borderId="15" xfId="0" applyFont="1" applyFill="1" applyBorder="1" applyAlignment="1">
      <alignment horizontal="center"/>
    </xf>
    <xf numFmtId="2" fontId="42" fillId="0" borderId="2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65" applyFont="1" applyFill="1" applyBorder="1" applyAlignment="1">
      <alignment wrapText="1"/>
      <protection/>
    </xf>
    <xf numFmtId="0" fontId="2" fillId="0" borderId="0" xfId="65" applyFont="1" applyFill="1" applyBorder="1" applyAlignment="1">
      <alignment horizontal="center" wrapText="1"/>
      <protection/>
    </xf>
    <xf numFmtId="2" fontId="2" fillId="0" borderId="0" xfId="65" applyNumberFormat="1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5" fillId="0" borderId="0" xfId="73" applyFont="1" applyFill="1" applyBorder="1" applyAlignment="1">
      <alignment horizontal="center"/>
      <protection/>
    </xf>
    <xf numFmtId="0" fontId="7" fillId="0" borderId="0" xfId="73" applyFont="1" applyFill="1" applyBorder="1">
      <alignment/>
      <protection/>
    </xf>
    <xf numFmtId="0" fontId="9" fillId="0" borderId="0" xfId="73" applyFont="1" applyFill="1" applyBorder="1" applyAlignment="1">
      <alignment/>
      <protection/>
    </xf>
    <xf numFmtId="0" fontId="9" fillId="0" borderId="0" xfId="0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6" fillId="0" borderId="0" xfId="73" applyFont="1" applyFill="1">
      <alignment/>
      <protection/>
    </xf>
    <xf numFmtId="0" fontId="72" fillId="0" borderId="0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73" applyFont="1" applyFill="1">
      <alignment/>
      <protection/>
    </xf>
    <xf numFmtId="0" fontId="6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10" fillId="0" borderId="0" xfId="72" applyNumberFormat="1" applyFont="1" applyFill="1">
      <alignment/>
      <protection/>
    </xf>
    <xf numFmtId="0" fontId="15" fillId="0" borderId="0" xfId="72" applyNumberFormat="1" applyFont="1" applyFill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72" fillId="0" borderId="0" xfId="0" applyFont="1" applyFill="1" applyBorder="1" applyAlignment="1">
      <alignment/>
    </xf>
    <xf numFmtId="2" fontId="45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9" fillId="0" borderId="2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9" fillId="0" borderId="27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28" xfId="0" applyFill="1" applyBorder="1" applyAlignment="1">
      <alignment/>
    </xf>
    <xf numFmtId="0" fontId="69" fillId="0" borderId="29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/>
    </xf>
    <xf numFmtId="2" fontId="0" fillId="0" borderId="31" xfId="0" applyNumberFormat="1" applyFill="1" applyBorder="1" applyAlignment="1">
      <alignment/>
    </xf>
    <xf numFmtId="2" fontId="0" fillId="0" borderId="32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0" fillId="0" borderId="21" xfId="0" applyFill="1" applyBorder="1" applyAlignment="1">
      <alignment/>
    </xf>
    <xf numFmtId="0" fontId="6" fillId="0" borderId="12" xfId="0" applyFont="1" applyFill="1" applyBorder="1" applyAlignment="1">
      <alignment/>
    </xf>
    <xf numFmtId="2" fontId="2" fillId="0" borderId="33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10" fillId="0" borderId="15" xfId="0" applyFont="1" applyFill="1" applyBorder="1" applyAlignment="1">
      <alignment wrapText="1"/>
    </xf>
    <xf numFmtId="2" fontId="2" fillId="0" borderId="3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77" fillId="0" borderId="0" xfId="0" applyFont="1" applyBorder="1" applyAlignment="1">
      <alignment horizontal="center"/>
    </xf>
    <xf numFmtId="0" fontId="77" fillId="33" borderId="0" xfId="0" applyFont="1" applyFill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2" fillId="0" borderId="1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/>
    </xf>
    <xf numFmtId="0" fontId="72" fillId="0" borderId="0" xfId="65" applyFont="1" applyFill="1" applyBorder="1" applyAlignment="1">
      <alignment horizontal="center" wrapText="1"/>
      <protection/>
    </xf>
    <xf numFmtId="0" fontId="72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wrapText="1"/>
    </xf>
    <xf numFmtId="0" fontId="72" fillId="0" borderId="0" xfId="0" applyFont="1" applyFill="1" applyBorder="1" applyAlignment="1">
      <alignment vertical="center"/>
    </xf>
    <xf numFmtId="0" fontId="72" fillId="0" borderId="14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top" wrapText="1"/>
    </xf>
    <xf numFmtId="0" fontId="7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1" fillId="0" borderId="16" xfId="0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1" fillId="0" borderId="22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35" xfId="0" applyFont="1" applyBorder="1" applyAlignment="1">
      <alignment horizontal="left" vertical="center"/>
    </xf>
    <xf numFmtId="166" fontId="1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10" fillId="0" borderId="10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/>
    </xf>
    <xf numFmtId="0" fontId="1" fillId="34" borderId="11" xfId="0" applyFont="1" applyFill="1" applyBorder="1" applyAlignment="1">
      <alignment vertical="center"/>
    </xf>
    <xf numFmtId="0" fontId="1" fillId="34" borderId="35" xfId="0" applyFont="1" applyFill="1" applyBorder="1" applyAlignment="1">
      <alignment vertical="center"/>
    </xf>
    <xf numFmtId="166" fontId="10" fillId="0" borderId="1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left"/>
    </xf>
    <xf numFmtId="0" fontId="11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166" fontId="0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center" wrapText="1"/>
    </xf>
    <xf numFmtId="166" fontId="10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/>
    </xf>
    <xf numFmtId="166" fontId="3" fillId="34" borderId="10" xfId="0" applyNumberFormat="1" applyFont="1" applyFill="1" applyBorder="1" applyAlignment="1">
      <alignment/>
    </xf>
    <xf numFmtId="166" fontId="3" fillId="34" borderId="10" xfId="0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0" fillId="0" borderId="32" xfId="0" applyFill="1" applyBorder="1" applyAlignment="1">
      <alignment/>
    </xf>
    <xf numFmtId="0" fontId="10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72" fillId="0" borderId="15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2" fontId="2" fillId="0" borderId="37" xfId="0" applyNumberFormat="1" applyFont="1" applyFill="1" applyBorder="1" applyAlignment="1">
      <alignment horizontal="center"/>
    </xf>
    <xf numFmtId="166" fontId="3" fillId="34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34" borderId="38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80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lef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Βασικό_38α ΑΛΕΞΑΝΔΡΕΙΑ 2018" xfId="64"/>
    <cellStyle name="Βασικό_Φύλλο1" xfId="65"/>
    <cellStyle name="Κανονικό 2" xfId="66"/>
    <cellStyle name="Κανονικό 2 2" xfId="67"/>
    <cellStyle name="Κανονικό 2 3" xfId="68"/>
    <cellStyle name="Κανονικό 2 4" xfId="69"/>
    <cellStyle name="Κανονικό 2 5" xfId="70"/>
    <cellStyle name="Κανονικό 2 6" xfId="71"/>
    <cellStyle name="Κανονικό 3" xfId="72"/>
    <cellStyle name="Κανονικό 4" xfId="73"/>
    <cellStyle name="Κανονικό 5" xfId="74"/>
    <cellStyle name="Κανονικό 6" xfId="7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platonas\Documents\&#931;&#917;&#915;&#913;&#931;\01.%20&#916;&#921;&#913;&#931;&#933;&#923;&#923;&#927;&#915;&#921;&#922;&#913;%20&#928;&#929;&#937;&#932;&#913;&#920;&#923;&#919;&#924;&#913;&#932;&#913;\2016-2017\&#916;-&#922;&#927;%20&#928;&#928;-&#928;&#922;%20&#913;&#900;\&#916;&#921;&#913;&#931;&#933;&#923;&#923;&#927;&#915;&#921;&#922;&#927;%20&#928;&#928;-&#928;&#922;&#913;&#900;\&#916;&#919;&#923;&#937;&#931;&#917;&#921;&#931;%20&#931;&#933;&#924;&#924;&#917;&#932;&#927;&#935;&#919;&#931;\&#931;&#937;&#924;&#913;&#932;&#917;&#921;&#913;\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zoomScale="120" zoomScaleNormal="120" zoomScalePageLayoutView="0" workbookViewId="0" topLeftCell="A96">
      <selection activeCell="F109" sqref="F109"/>
    </sheetView>
  </sheetViews>
  <sheetFormatPr defaultColWidth="9.140625" defaultRowHeight="15"/>
  <cols>
    <col min="1" max="1" width="4.57421875" style="0" customWidth="1"/>
    <col min="2" max="2" width="30.28125" style="0" customWidth="1"/>
    <col min="3" max="3" width="6.421875" style="0" customWidth="1"/>
    <col min="4" max="4" width="8.00390625" style="216" customWidth="1"/>
    <col min="5" max="5" width="24.00390625" style="0" customWidth="1"/>
    <col min="6" max="6" width="9.8515625" style="0" bestFit="1" customWidth="1"/>
    <col min="7" max="7" width="9.8515625" style="0" customWidth="1"/>
  </cols>
  <sheetData>
    <row r="1" spans="1:7" ht="15" customHeight="1">
      <c r="A1" s="417" t="s">
        <v>0</v>
      </c>
      <c r="B1" s="417"/>
      <c r="C1" s="417"/>
      <c r="D1" s="417"/>
      <c r="E1" s="417"/>
      <c r="F1" s="417"/>
      <c r="G1" s="16"/>
    </row>
    <row r="2" spans="1:7" ht="15" customHeight="1">
      <c r="A2" s="417" t="s">
        <v>17</v>
      </c>
      <c r="B2" s="417"/>
      <c r="C2" s="417"/>
      <c r="D2" s="417"/>
      <c r="E2" s="417"/>
      <c r="F2" s="417"/>
      <c r="G2" s="16"/>
    </row>
    <row r="3" spans="1:7" ht="15" customHeight="1">
      <c r="A3" s="417" t="s">
        <v>166</v>
      </c>
      <c r="B3" s="417"/>
      <c r="C3" s="417"/>
      <c r="D3" s="417"/>
      <c r="E3" s="417"/>
      <c r="F3" s="417"/>
      <c r="G3" s="16"/>
    </row>
    <row r="4" spans="1:7" ht="15" customHeight="1">
      <c r="A4" s="16"/>
      <c r="B4" s="16"/>
      <c r="C4" s="16"/>
      <c r="D4" s="200"/>
      <c r="E4" s="16"/>
      <c r="F4" s="16"/>
      <c r="G4" s="16"/>
    </row>
    <row r="5" spans="1:7" ht="15" customHeight="1">
      <c r="A5" s="197"/>
      <c r="B5" s="197"/>
      <c r="C5" s="199" t="s">
        <v>323</v>
      </c>
      <c r="D5" s="201"/>
      <c r="E5" s="197"/>
      <c r="F5" s="198"/>
      <c r="G5" s="198"/>
    </row>
    <row r="6" spans="1:7" ht="15" customHeight="1">
      <c r="A6" s="415" t="s">
        <v>343</v>
      </c>
      <c r="B6" s="415"/>
      <c r="C6" s="415"/>
      <c r="D6" s="415"/>
      <c r="E6" s="415"/>
      <c r="F6" s="415"/>
      <c r="G6" s="378"/>
    </row>
    <row r="7" spans="1:7" ht="15" customHeight="1">
      <c r="A7" s="415" t="s">
        <v>95</v>
      </c>
      <c r="B7" s="415"/>
      <c r="C7" s="415"/>
      <c r="D7" s="415"/>
      <c r="E7" s="415"/>
      <c r="F7" s="415"/>
      <c r="G7" s="378"/>
    </row>
    <row r="8" spans="1:7" ht="15" customHeight="1">
      <c r="A8" s="4" t="s">
        <v>1</v>
      </c>
      <c r="B8" s="4" t="s">
        <v>2</v>
      </c>
      <c r="C8" s="12" t="s">
        <v>3</v>
      </c>
      <c r="D8" s="202" t="s">
        <v>4</v>
      </c>
      <c r="E8" s="7" t="s">
        <v>5</v>
      </c>
      <c r="F8" s="6" t="s">
        <v>6</v>
      </c>
      <c r="G8" s="6" t="s">
        <v>362</v>
      </c>
    </row>
    <row r="9" spans="1:7" ht="15" customHeight="1">
      <c r="A9" s="37">
        <v>1</v>
      </c>
      <c r="B9" s="224" t="s">
        <v>102</v>
      </c>
      <c r="C9" s="221">
        <v>2003</v>
      </c>
      <c r="D9" s="221">
        <v>374356</v>
      </c>
      <c r="E9" s="221" t="s">
        <v>10</v>
      </c>
      <c r="F9" s="274">
        <v>11.406</v>
      </c>
      <c r="G9" s="392" t="s">
        <v>399</v>
      </c>
    </row>
    <row r="10" spans="1:7" ht="15" customHeight="1">
      <c r="A10" s="37">
        <v>2</v>
      </c>
      <c r="B10" s="221" t="s">
        <v>104</v>
      </c>
      <c r="C10" s="221">
        <v>2003</v>
      </c>
      <c r="D10" s="221">
        <v>379725</v>
      </c>
      <c r="E10" s="221" t="s">
        <v>22</v>
      </c>
      <c r="F10" s="274">
        <v>11.502</v>
      </c>
      <c r="G10" s="392" t="s">
        <v>399</v>
      </c>
    </row>
    <row r="11" spans="1:7" ht="15" customHeight="1">
      <c r="A11" s="37">
        <v>3</v>
      </c>
      <c r="B11" s="221" t="s">
        <v>109</v>
      </c>
      <c r="C11" s="221">
        <v>2003</v>
      </c>
      <c r="D11" s="51">
        <v>377774</v>
      </c>
      <c r="E11" s="221" t="s">
        <v>107</v>
      </c>
      <c r="F11" s="274">
        <v>11.515</v>
      </c>
      <c r="G11" s="392" t="s">
        <v>399</v>
      </c>
    </row>
    <row r="12" spans="1:7" ht="15" customHeight="1">
      <c r="A12" s="37">
        <v>4</v>
      </c>
      <c r="B12" s="221" t="s">
        <v>110</v>
      </c>
      <c r="C12" s="221">
        <v>2004</v>
      </c>
      <c r="D12" s="28">
        <v>384572</v>
      </c>
      <c r="E12" s="223" t="s">
        <v>107</v>
      </c>
      <c r="F12" s="274">
        <v>11.746</v>
      </c>
      <c r="G12" s="392" t="s">
        <v>395</v>
      </c>
    </row>
    <row r="13" spans="1:7" ht="15" customHeight="1">
      <c r="A13" s="37">
        <v>5</v>
      </c>
      <c r="B13" s="221" t="s">
        <v>108</v>
      </c>
      <c r="C13" s="221">
        <v>2005</v>
      </c>
      <c r="D13" s="221">
        <v>390009</v>
      </c>
      <c r="E13" s="221" t="s">
        <v>107</v>
      </c>
      <c r="F13" s="274">
        <v>11.949</v>
      </c>
      <c r="G13" s="392" t="s">
        <v>395</v>
      </c>
    </row>
    <row r="14" spans="1:7" ht="15" customHeight="1">
      <c r="A14" s="37">
        <v>6</v>
      </c>
      <c r="B14" s="221" t="s">
        <v>24</v>
      </c>
      <c r="C14" s="221">
        <v>2003</v>
      </c>
      <c r="D14" s="221">
        <v>375873</v>
      </c>
      <c r="E14" s="221" t="s">
        <v>100</v>
      </c>
      <c r="F14" s="274">
        <v>12.047</v>
      </c>
      <c r="G14" s="392" t="s">
        <v>395</v>
      </c>
    </row>
    <row r="15" spans="1:7" ht="15" customHeight="1">
      <c r="A15" s="37">
        <v>7</v>
      </c>
      <c r="B15" s="221" t="s">
        <v>32</v>
      </c>
      <c r="C15" s="221">
        <v>2003</v>
      </c>
      <c r="D15" s="221">
        <v>370841</v>
      </c>
      <c r="E15" s="221" t="s">
        <v>100</v>
      </c>
      <c r="F15" s="274">
        <v>12.167</v>
      </c>
      <c r="G15" s="392" t="s">
        <v>400</v>
      </c>
    </row>
    <row r="16" spans="1:7" ht="15" customHeight="1">
      <c r="A16" s="37">
        <v>8</v>
      </c>
      <c r="B16" s="219" t="s">
        <v>31</v>
      </c>
      <c r="C16" s="219">
        <v>2005</v>
      </c>
      <c r="D16" s="219">
        <v>349087</v>
      </c>
      <c r="E16" s="219" t="s">
        <v>97</v>
      </c>
      <c r="F16" s="274">
        <v>12.202</v>
      </c>
      <c r="G16" s="392" t="s">
        <v>400</v>
      </c>
    </row>
    <row r="17" spans="1:7" ht="15" customHeight="1">
      <c r="A17" s="37">
        <v>9</v>
      </c>
      <c r="B17" s="269" t="s">
        <v>27</v>
      </c>
      <c r="C17" s="224">
        <v>2003</v>
      </c>
      <c r="D17" s="28">
        <v>368804</v>
      </c>
      <c r="E17" s="221" t="s">
        <v>107</v>
      </c>
      <c r="F17" s="274">
        <v>12.258</v>
      </c>
      <c r="G17" s="392" t="s">
        <v>400</v>
      </c>
    </row>
    <row r="18" spans="1:7" ht="15" customHeight="1">
      <c r="A18" s="37">
        <v>10</v>
      </c>
      <c r="B18" s="223" t="s">
        <v>105</v>
      </c>
      <c r="C18" s="223">
        <v>2004</v>
      </c>
      <c r="D18" s="223">
        <v>386043</v>
      </c>
      <c r="E18" s="223" t="s">
        <v>22</v>
      </c>
      <c r="F18" s="274">
        <v>12.263</v>
      </c>
      <c r="G18" s="392" t="s">
        <v>400</v>
      </c>
    </row>
    <row r="19" spans="1:7" ht="15" customHeight="1">
      <c r="A19" s="37">
        <v>11</v>
      </c>
      <c r="B19" s="220" t="s">
        <v>55</v>
      </c>
      <c r="C19" s="262">
        <v>2005</v>
      </c>
      <c r="D19" s="262">
        <v>376612</v>
      </c>
      <c r="E19" s="223" t="s">
        <v>107</v>
      </c>
      <c r="F19" s="274">
        <v>12.645</v>
      </c>
      <c r="G19" s="391" t="s">
        <v>366</v>
      </c>
    </row>
    <row r="20" spans="1:7" ht="15" customHeight="1">
      <c r="A20" s="37">
        <v>12</v>
      </c>
      <c r="B20" s="221" t="s">
        <v>103</v>
      </c>
      <c r="C20" s="221">
        <v>2006</v>
      </c>
      <c r="D20" s="221">
        <v>355819</v>
      </c>
      <c r="E20" s="221" t="s">
        <v>20</v>
      </c>
      <c r="F20" s="274">
        <v>12.8</v>
      </c>
      <c r="G20" s="391" t="s">
        <v>366</v>
      </c>
    </row>
    <row r="21" spans="1:7" ht="15" customHeight="1">
      <c r="A21" s="37">
        <v>13</v>
      </c>
      <c r="B21" s="221" t="s">
        <v>101</v>
      </c>
      <c r="C21" s="221">
        <v>2003</v>
      </c>
      <c r="D21" s="221">
        <v>391256</v>
      </c>
      <c r="E21" s="221" t="s">
        <v>100</v>
      </c>
      <c r="F21" s="274">
        <v>13.038</v>
      </c>
      <c r="G21" s="391" t="s">
        <v>366</v>
      </c>
    </row>
    <row r="22" spans="1:7" ht="15" customHeight="1">
      <c r="A22" s="37">
        <v>14</v>
      </c>
      <c r="B22" s="221" t="s">
        <v>98</v>
      </c>
      <c r="C22" s="221">
        <v>2005</v>
      </c>
      <c r="D22" s="221">
        <v>368519</v>
      </c>
      <c r="E22" s="223" t="s">
        <v>99</v>
      </c>
      <c r="F22" s="274" t="s">
        <v>271</v>
      </c>
      <c r="G22" s="391"/>
    </row>
    <row r="23" spans="1:7" ht="15" customHeight="1">
      <c r="A23" s="151"/>
      <c r="B23" s="11"/>
      <c r="C23" s="36"/>
      <c r="D23" s="154"/>
      <c r="E23" s="152"/>
      <c r="F23" s="41"/>
      <c r="G23" s="41"/>
    </row>
    <row r="24" spans="1:7" ht="15" customHeight="1">
      <c r="A24" s="151"/>
      <c r="B24" s="11"/>
      <c r="C24" s="36"/>
      <c r="D24" s="154"/>
      <c r="E24" s="152"/>
      <c r="F24" s="57"/>
      <c r="G24" s="57"/>
    </row>
    <row r="25" spans="1:7" ht="15" customHeight="1">
      <c r="A25" s="151"/>
      <c r="B25" s="11"/>
      <c r="C25" s="36"/>
      <c r="D25" s="154"/>
      <c r="E25" s="152"/>
      <c r="F25" s="57"/>
      <c r="G25" s="57"/>
    </row>
    <row r="26" spans="1:7" ht="15" customHeight="1">
      <c r="A26" s="393" t="s">
        <v>344</v>
      </c>
      <c r="B26" s="393"/>
      <c r="C26" s="393"/>
      <c r="D26" s="393"/>
      <c r="E26" s="393"/>
      <c r="F26" s="393"/>
      <c r="G26" s="376"/>
    </row>
    <row r="27" spans="1:7" ht="15" customHeight="1">
      <c r="A27" s="393" t="s">
        <v>111</v>
      </c>
      <c r="B27" s="393"/>
      <c r="C27" s="393"/>
      <c r="D27" s="393"/>
      <c r="E27" s="393"/>
      <c r="F27" s="393"/>
      <c r="G27" s="376"/>
    </row>
    <row r="28" spans="1:7" ht="15" customHeight="1">
      <c r="A28" s="55"/>
      <c r="B28" s="55"/>
      <c r="C28" s="55"/>
      <c r="D28" s="204"/>
      <c r="E28" s="55"/>
      <c r="F28" s="6" t="s">
        <v>6</v>
      </c>
      <c r="G28" s="6"/>
    </row>
    <row r="29" spans="1:7" ht="15" customHeight="1">
      <c r="A29" s="95">
        <v>1</v>
      </c>
      <c r="B29" s="80" t="s">
        <v>118</v>
      </c>
      <c r="C29" s="80">
        <v>2005</v>
      </c>
      <c r="D29" s="225">
        <v>368350</v>
      </c>
      <c r="E29" s="80" t="s">
        <v>107</v>
      </c>
      <c r="F29" s="298">
        <v>22.947</v>
      </c>
      <c r="G29" s="391" t="s">
        <v>401</v>
      </c>
    </row>
    <row r="30" spans="1:7" ht="15" customHeight="1">
      <c r="A30" s="153">
        <v>2</v>
      </c>
      <c r="B30" s="26" t="s">
        <v>26</v>
      </c>
      <c r="C30" s="28">
        <v>2004</v>
      </c>
      <c r="D30" s="28">
        <v>341504</v>
      </c>
      <c r="E30" s="66" t="s">
        <v>94</v>
      </c>
      <c r="F30" s="299">
        <v>23.401</v>
      </c>
      <c r="G30" s="391" t="s">
        <v>401</v>
      </c>
    </row>
    <row r="31" spans="1:7" ht="15" customHeight="1">
      <c r="A31" s="95">
        <v>3</v>
      </c>
      <c r="B31" s="66" t="s">
        <v>34</v>
      </c>
      <c r="C31" s="66">
        <v>2004</v>
      </c>
      <c r="D31" s="66">
        <v>350041</v>
      </c>
      <c r="E31" s="66" t="s">
        <v>97</v>
      </c>
      <c r="F31" s="297">
        <v>24.102</v>
      </c>
      <c r="G31" s="391" t="s">
        <v>402</v>
      </c>
    </row>
    <row r="32" spans="1:7" ht="15" customHeight="1">
      <c r="A32" s="153">
        <v>4</v>
      </c>
      <c r="B32" s="51" t="s">
        <v>61</v>
      </c>
      <c r="C32" s="51">
        <v>2003</v>
      </c>
      <c r="D32" s="51">
        <v>386005</v>
      </c>
      <c r="E32" s="80" t="s">
        <v>22</v>
      </c>
      <c r="F32" s="298">
        <v>24.104</v>
      </c>
      <c r="G32" s="391" t="s">
        <v>394</v>
      </c>
    </row>
    <row r="33" spans="1:7" ht="15" customHeight="1">
      <c r="A33" s="95">
        <v>5</v>
      </c>
      <c r="B33" s="51" t="s">
        <v>29</v>
      </c>
      <c r="C33" s="51">
        <v>2004</v>
      </c>
      <c r="D33" s="51">
        <v>341484</v>
      </c>
      <c r="E33" s="28" t="s">
        <v>13</v>
      </c>
      <c r="F33" s="298">
        <v>24.411</v>
      </c>
      <c r="G33" s="391" t="s">
        <v>367</v>
      </c>
    </row>
    <row r="34" spans="1:7" ht="15" customHeight="1">
      <c r="A34" s="153">
        <v>6</v>
      </c>
      <c r="B34" s="51" t="s">
        <v>30</v>
      </c>
      <c r="C34" s="51">
        <v>2004</v>
      </c>
      <c r="D34" s="51">
        <v>385151</v>
      </c>
      <c r="E34" s="225" t="s">
        <v>13</v>
      </c>
      <c r="F34" s="298">
        <v>24.449</v>
      </c>
      <c r="G34" s="391" t="s">
        <v>367</v>
      </c>
    </row>
    <row r="35" spans="1:7" ht="15" customHeight="1">
      <c r="A35" s="95">
        <v>7</v>
      </c>
      <c r="B35" s="51" t="s">
        <v>121</v>
      </c>
      <c r="C35" s="51">
        <v>2003</v>
      </c>
      <c r="D35" s="51">
        <v>337066</v>
      </c>
      <c r="E35" s="80" t="s">
        <v>122</v>
      </c>
      <c r="F35" s="298">
        <v>24.515</v>
      </c>
      <c r="G35" s="391" t="s">
        <v>364</v>
      </c>
    </row>
    <row r="36" spans="1:7" ht="15" customHeight="1">
      <c r="A36" s="153">
        <v>8</v>
      </c>
      <c r="B36" s="51" t="s">
        <v>119</v>
      </c>
      <c r="C36" s="296">
        <v>2005</v>
      </c>
      <c r="D36" s="226">
        <v>370900</v>
      </c>
      <c r="E36" s="80" t="s">
        <v>107</v>
      </c>
      <c r="F36" s="298">
        <v>24.722</v>
      </c>
      <c r="G36" s="391" t="s">
        <v>394</v>
      </c>
    </row>
    <row r="37" spans="1:7" ht="15" customHeight="1">
      <c r="A37" s="95">
        <v>9</v>
      </c>
      <c r="B37" s="51" t="s">
        <v>36</v>
      </c>
      <c r="C37" s="51">
        <v>2004</v>
      </c>
      <c r="D37" s="51">
        <v>347413</v>
      </c>
      <c r="E37" s="51" t="s">
        <v>100</v>
      </c>
      <c r="F37" s="298">
        <v>24.791</v>
      </c>
      <c r="G37" s="391" t="s">
        <v>394</v>
      </c>
    </row>
    <row r="38" spans="1:7" ht="15" customHeight="1">
      <c r="A38" s="153">
        <v>10</v>
      </c>
      <c r="B38" s="51" t="s">
        <v>123</v>
      </c>
      <c r="C38" s="51">
        <v>2005</v>
      </c>
      <c r="D38" s="51">
        <v>386222</v>
      </c>
      <c r="E38" s="51" t="s">
        <v>122</v>
      </c>
      <c r="F38" s="298">
        <v>25.085</v>
      </c>
      <c r="G38" s="391" t="s">
        <v>364</v>
      </c>
    </row>
    <row r="39" spans="1:7" ht="15" customHeight="1">
      <c r="A39" s="95">
        <v>11</v>
      </c>
      <c r="B39" s="51" t="s">
        <v>105</v>
      </c>
      <c r="C39" s="51">
        <v>2004</v>
      </c>
      <c r="D39" s="51">
        <v>386043</v>
      </c>
      <c r="E39" s="51" t="s">
        <v>22</v>
      </c>
      <c r="F39" s="298">
        <v>25.085</v>
      </c>
      <c r="G39" s="391" t="s">
        <v>366</v>
      </c>
    </row>
    <row r="40" spans="1:7" ht="15" customHeight="1">
      <c r="A40" s="153">
        <v>12</v>
      </c>
      <c r="B40" s="51" t="s">
        <v>120</v>
      </c>
      <c r="C40" s="51">
        <v>2004</v>
      </c>
      <c r="D40" s="28">
        <v>340877</v>
      </c>
      <c r="E40" s="51" t="s">
        <v>107</v>
      </c>
      <c r="F40" s="298">
        <v>25.249</v>
      </c>
      <c r="G40" s="391" t="s">
        <v>366</v>
      </c>
    </row>
    <row r="41" spans="1:7" ht="15" customHeight="1">
      <c r="A41" s="95">
        <v>13</v>
      </c>
      <c r="B41" s="80" t="s">
        <v>124</v>
      </c>
      <c r="C41" s="80">
        <v>2006</v>
      </c>
      <c r="D41" s="80">
        <v>392195</v>
      </c>
      <c r="E41" s="80" t="s">
        <v>122</v>
      </c>
      <c r="F41" s="297">
        <v>25.265</v>
      </c>
      <c r="G41" s="391" t="s">
        <v>367</v>
      </c>
    </row>
    <row r="42" spans="1:7" ht="15" customHeight="1">
      <c r="A42" s="153">
        <v>14</v>
      </c>
      <c r="B42" s="26" t="s">
        <v>49</v>
      </c>
      <c r="C42" s="26">
        <v>2003</v>
      </c>
      <c r="D42" s="26">
        <v>350040</v>
      </c>
      <c r="E42" s="26" t="s">
        <v>97</v>
      </c>
      <c r="F42" s="306">
        <v>25.372</v>
      </c>
      <c r="G42" s="391" t="s">
        <v>366</v>
      </c>
    </row>
    <row r="43" spans="1:7" ht="15" customHeight="1">
      <c r="A43" s="95">
        <v>15</v>
      </c>
      <c r="B43" s="51" t="s">
        <v>115</v>
      </c>
      <c r="C43" s="51">
        <v>2004</v>
      </c>
      <c r="D43" s="51">
        <v>386165</v>
      </c>
      <c r="E43" s="51" t="s">
        <v>20</v>
      </c>
      <c r="F43" s="298">
        <v>25.556</v>
      </c>
      <c r="G43" s="391" t="s">
        <v>401</v>
      </c>
    </row>
    <row r="44" spans="1:7" ht="15" customHeight="1">
      <c r="A44" s="153">
        <v>16</v>
      </c>
      <c r="B44" s="26" t="s">
        <v>27</v>
      </c>
      <c r="C44" s="28">
        <v>2003</v>
      </c>
      <c r="D44" s="28">
        <v>368804</v>
      </c>
      <c r="E44" s="51" t="s">
        <v>107</v>
      </c>
      <c r="F44" s="297">
        <v>25.569</v>
      </c>
      <c r="G44" s="391" t="s">
        <v>394</v>
      </c>
    </row>
    <row r="45" spans="1:7" ht="15" customHeight="1">
      <c r="A45" s="95">
        <v>17</v>
      </c>
      <c r="B45" s="51" t="s">
        <v>35</v>
      </c>
      <c r="C45" s="51">
        <v>2004</v>
      </c>
      <c r="D45" s="51">
        <v>362212</v>
      </c>
      <c r="E45" s="28" t="s">
        <v>280</v>
      </c>
      <c r="F45" s="298">
        <v>25.646</v>
      </c>
      <c r="G45" s="391" t="s">
        <v>402</v>
      </c>
    </row>
    <row r="46" spans="1:7" ht="15" customHeight="1">
      <c r="A46" s="153">
        <v>18</v>
      </c>
      <c r="B46" s="80" t="s">
        <v>114</v>
      </c>
      <c r="C46" s="80">
        <v>2003</v>
      </c>
      <c r="D46" s="80">
        <v>377275</v>
      </c>
      <c r="E46" s="80" t="s">
        <v>20</v>
      </c>
      <c r="F46" s="298">
        <v>25.836</v>
      </c>
      <c r="G46" s="391" t="s">
        <v>402</v>
      </c>
    </row>
    <row r="47" spans="1:7" ht="15" customHeight="1">
      <c r="A47" s="95">
        <v>19</v>
      </c>
      <c r="B47" s="51" t="s">
        <v>113</v>
      </c>
      <c r="C47" s="51">
        <v>2006</v>
      </c>
      <c r="D47" s="51">
        <v>355860</v>
      </c>
      <c r="E47" s="51" t="s">
        <v>33</v>
      </c>
      <c r="F47" s="298">
        <v>27.375</v>
      </c>
      <c r="G47" s="391" t="s">
        <v>364</v>
      </c>
    </row>
    <row r="48" spans="1:7" ht="15" customHeight="1">
      <c r="A48" s="153"/>
      <c r="B48" s="80"/>
      <c r="C48" s="80"/>
      <c r="D48" s="51"/>
      <c r="E48" s="80"/>
      <c r="F48" s="298"/>
      <c r="G48" s="298"/>
    </row>
    <row r="49" spans="1:7" ht="15" customHeight="1">
      <c r="A49" s="95"/>
      <c r="B49" s="51"/>
      <c r="C49" s="51"/>
      <c r="D49" s="51"/>
      <c r="E49" s="80"/>
      <c r="F49" s="297"/>
      <c r="G49" s="297"/>
    </row>
    <row r="50" spans="1:7" ht="15" customHeight="1">
      <c r="A50" s="153"/>
      <c r="B50" s="51"/>
      <c r="C50" s="51"/>
      <c r="D50" s="51"/>
      <c r="E50" s="80"/>
      <c r="F50" s="297"/>
      <c r="G50" s="297"/>
    </row>
    <row r="51" spans="1:7" ht="15" customHeight="1">
      <c r="A51" s="40"/>
      <c r="B51" s="39"/>
      <c r="C51" s="39"/>
      <c r="D51" s="154"/>
      <c r="E51" s="154"/>
      <c r="F51" s="155"/>
      <c r="G51" s="155"/>
    </row>
    <row r="52" spans="1:7" ht="15" customHeight="1">
      <c r="A52" s="40"/>
      <c r="B52" s="39"/>
      <c r="C52" s="39"/>
      <c r="D52" s="154"/>
      <c r="E52" s="154"/>
      <c r="F52" s="155"/>
      <c r="G52" s="155"/>
    </row>
    <row r="53" spans="1:7" ht="15" customHeight="1">
      <c r="A53" s="17"/>
      <c r="B53" s="156"/>
      <c r="C53" s="128"/>
      <c r="D53" s="205"/>
      <c r="E53" s="40"/>
      <c r="F53" s="130"/>
      <c r="G53" s="130"/>
    </row>
    <row r="54" spans="1:7" ht="15" customHeight="1">
      <c r="A54" s="393" t="s">
        <v>345</v>
      </c>
      <c r="B54" s="393"/>
      <c r="C54" s="393"/>
      <c r="D54" s="393"/>
      <c r="E54" s="393"/>
      <c r="F54" s="393"/>
      <c r="G54" s="376"/>
    </row>
    <row r="55" spans="1:7" ht="15" customHeight="1">
      <c r="A55" s="393" t="s">
        <v>129</v>
      </c>
      <c r="B55" s="394"/>
      <c r="C55" s="394"/>
      <c r="D55" s="394"/>
      <c r="E55" s="394"/>
      <c r="F55" s="6" t="s">
        <v>6</v>
      </c>
      <c r="G55" s="301"/>
    </row>
    <row r="56" spans="1:7" ht="15" customHeight="1">
      <c r="A56" s="40">
        <v>1</v>
      </c>
      <c r="B56" s="227" t="s">
        <v>37</v>
      </c>
      <c r="C56" s="227">
        <v>2004</v>
      </c>
      <c r="D56" s="157">
        <v>361886</v>
      </c>
      <c r="E56" s="227" t="s">
        <v>107</v>
      </c>
      <c r="F56" s="281">
        <v>52.51</v>
      </c>
      <c r="G56" s="158"/>
    </row>
    <row r="57" spans="1:7" ht="15" customHeight="1">
      <c r="A57" s="40">
        <v>2</v>
      </c>
      <c r="B57" s="51" t="s">
        <v>125</v>
      </c>
      <c r="C57" s="51">
        <v>2003</v>
      </c>
      <c r="D57" s="51">
        <v>355888</v>
      </c>
      <c r="E57" s="80" t="s">
        <v>106</v>
      </c>
      <c r="F57" s="274">
        <v>52.899</v>
      </c>
      <c r="G57" s="158"/>
    </row>
    <row r="58" spans="1:7" ht="15" customHeight="1">
      <c r="A58" s="40">
        <v>3</v>
      </c>
      <c r="B58" s="51" t="s">
        <v>61</v>
      </c>
      <c r="C58" s="51">
        <v>2003</v>
      </c>
      <c r="D58" s="51">
        <v>386005</v>
      </c>
      <c r="E58" s="51" t="s">
        <v>22</v>
      </c>
      <c r="F58" s="281">
        <v>55.81</v>
      </c>
      <c r="G58" s="158"/>
    </row>
    <row r="59" spans="1:7" ht="15" customHeight="1">
      <c r="A59" s="40">
        <v>4</v>
      </c>
      <c r="B59" s="165" t="s">
        <v>38</v>
      </c>
      <c r="C59" s="165">
        <v>2003</v>
      </c>
      <c r="D59" s="159">
        <v>349402</v>
      </c>
      <c r="E59" s="165" t="s">
        <v>107</v>
      </c>
      <c r="F59" s="281">
        <v>58.219</v>
      </c>
      <c r="G59" s="158"/>
    </row>
    <row r="60" spans="1:7" ht="15" customHeight="1">
      <c r="A60" s="17"/>
      <c r="B60" s="34"/>
      <c r="C60" s="34"/>
      <c r="D60" s="206"/>
      <c r="E60" s="34"/>
      <c r="F60" s="160"/>
      <c r="G60" s="160"/>
    </row>
    <row r="61" spans="1:7" ht="15" customHeight="1">
      <c r="A61" s="17"/>
      <c r="B61" s="34"/>
      <c r="C61" s="34"/>
      <c r="D61" s="206"/>
      <c r="E61" s="34"/>
      <c r="F61" s="160"/>
      <c r="G61" s="160"/>
    </row>
    <row r="62" spans="1:7" ht="15" customHeight="1">
      <c r="A62" s="17"/>
      <c r="B62" s="156"/>
      <c r="C62" s="39"/>
      <c r="D62" s="142"/>
      <c r="E62" s="40"/>
      <c r="F62" s="41"/>
      <c r="G62" s="41"/>
    </row>
    <row r="63" spans="1:7" ht="15" customHeight="1">
      <c r="A63" s="393" t="s">
        <v>346</v>
      </c>
      <c r="B63" s="393"/>
      <c r="C63" s="393"/>
      <c r="D63" s="393"/>
      <c r="E63" s="393"/>
      <c r="F63" s="393"/>
      <c r="G63" s="376"/>
    </row>
    <row r="64" spans="1:7" ht="15" customHeight="1">
      <c r="A64" s="393" t="s">
        <v>128</v>
      </c>
      <c r="B64" s="393"/>
      <c r="C64" s="393"/>
      <c r="D64" s="393"/>
      <c r="E64" s="393"/>
      <c r="F64" s="393"/>
      <c r="G64" s="376"/>
    </row>
    <row r="65" spans="1:7" ht="15" customHeight="1">
      <c r="A65" s="55"/>
      <c r="B65" s="55"/>
      <c r="C65" s="55"/>
      <c r="D65" s="204"/>
      <c r="E65" s="55"/>
      <c r="F65" s="6" t="s">
        <v>6</v>
      </c>
      <c r="G65" s="301"/>
    </row>
    <row r="66" spans="1:7" ht="15" customHeight="1">
      <c r="A66" s="25">
        <v>1</v>
      </c>
      <c r="B66" s="221" t="s">
        <v>39</v>
      </c>
      <c r="C66" s="221">
        <v>2003</v>
      </c>
      <c r="D66" s="221">
        <v>338792</v>
      </c>
      <c r="E66" s="221" t="s">
        <v>99</v>
      </c>
      <c r="F66" s="25" t="s">
        <v>279</v>
      </c>
      <c r="G66" s="90"/>
    </row>
    <row r="67" spans="1:7" ht="15" customHeight="1">
      <c r="A67" s="25">
        <v>2</v>
      </c>
      <c r="B67" s="221" t="s">
        <v>42</v>
      </c>
      <c r="C67" s="221">
        <v>2005</v>
      </c>
      <c r="D67" s="221">
        <v>366227</v>
      </c>
      <c r="E67" s="221" t="s">
        <v>126</v>
      </c>
      <c r="F67" s="52" t="s">
        <v>278</v>
      </c>
      <c r="G67" s="90"/>
    </row>
    <row r="68" spans="1:7" ht="15" customHeight="1">
      <c r="A68" s="17"/>
      <c r="B68" s="74"/>
      <c r="C68" s="74"/>
      <c r="D68" s="126"/>
      <c r="E68" s="73"/>
      <c r="F68" s="41"/>
      <c r="G68" s="267"/>
    </row>
    <row r="69" spans="1:7" ht="15" customHeight="1">
      <c r="A69" s="393" t="s">
        <v>347</v>
      </c>
      <c r="B69" s="393"/>
      <c r="C69" s="393"/>
      <c r="D69" s="393"/>
      <c r="E69" s="393"/>
      <c r="F69" s="393"/>
      <c r="G69" s="267"/>
    </row>
    <row r="70" spans="2:7" ht="15" customHeight="1">
      <c r="B70" s="416" t="s">
        <v>135</v>
      </c>
      <c r="C70" s="416"/>
      <c r="D70" s="416"/>
      <c r="E70" s="416"/>
      <c r="F70" s="6" t="s">
        <v>6</v>
      </c>
      <c r="G70" s="301"/>
    </row>
    <row r="71" spans="1:7" ht="15" customHeight="1">
      <c r="A71" s="162">
        <v>1</v>
      </c>
      <c r="B71" s="219" t="s">
        <v>40</v>
      </c>
      <c r="C71" s="219">
        <v>2003</v>
      </c>
      <c r="D71" s="28">
        <v>363108</v>
      </c>
      <c r="E71" s="221" t="s">
        <v>107</v>
      </c>
      <c r="F71" s="31" t="s">
        <v>258</v>
      </c>
      <c r="G71" s="164"/>
    </row>
    <row r="72" spans="1:7" ht="15" customHeight="1">
      <c r="A72" s="162">
        <v>2</v>
      </c>
      <c r="B72" s="221" t="s">
        <v>45</v>
      </c>
      <c r="C72" s="221">
        <v>2003</v>
      </c>
      <c r="D72" s="221">
        <v>347850</v>
      </c>
      <c r="E72" s="224" t="s">
        <v>132</v>
      </c>
      <c r="F72" s="31" t="s">
        <v>259</v>
      </c>
      <c r="G72" s="158"/>
    </row>
    <row r="73" spans="1:7" ht="15" customHeight="1">
      <c r="A73" s="162">
        <v>3</v>
      </c>
      <c r="B73" s="221" t="s">
        <v>130</v>
      </c>
      <c r="C73" s="221">
        <v>2005</v>
      </c>
      <c r="D73" s="221">
        <v>370240</v>
      </c>
      <c r="E73" s="221" t="s">
        <v>100</v>
      </c>
      <c r="F73" s="31" t="s">
        <v>261</v>
      </c>
      <c r="G73" s="164"/>
    </row>
    <row r="74" spans="1:7" ht="15" customHeight="1">
      <c r="A74" s="162">
        <v>4</v>
      </c>
      <c r="B74" s="221" t="s">
        <v>131</v>
      </c>
      <c r="C74" s="221">
        <v>2005</v>
      </c>
      <c r="D74" s="263">
        <v>370839</v>
      </c>
      <c r="E74" s="223" t="s">
        <v>100</v>
      </c>
      <c r="F74" s="31" t="s">
        <v>262</v>
      </c>
      <c r="G74" s="31"/>
    </row>
    <row r="75" spans="1:7" ht="15" customHeight="1">
      <c r="A75" s="162">
        <v>5</v>
      </c>
      <c r="B75" s="221" t="s">
        <v>133</v>
      </c>
      <c r="C75" s="221">
        <v>2003</v>
      </c>
      <c r="D75" s="221">
        <v>390002</v>
      </c>
      <c r="E75" s="223" t="s">
        <v>107</v>
      </c>
      <c r="F75" s="31" t="s">
        <v>260</v>
      </c>
      <c r="G75" s="31"/>
    </row>
    <row r="76" spans="1:7" ht="15" customHeight="1">
      <c r="A76" s="162">
        <v>6</v>
      </c>
      <c r="B76" s="224" t="s">
        <v>263</v>
      </c>
      <c r="C76" s="224">
        <v>2005</v>
      </c>
      <c r="D76" s="224">
        <v>311243</v>
      </c>
      <c r="E76" s="221" t="s">
        <v>107</v>
      </c>
      <c r="F76" s="31" t="s">
        <v>264</v>
      </c>
      <c r="G76" s="31"/>
    </row>
    <row r="77" spans="1:7" ht="15" customHeight="1">
      <c r="A77" s="67"/>
      <c r="B77" s="81"/>
      <c r="C77" s="81"/>
      <c r="D77" s="207"/>
      <c r="E77" s="40"/>
      <c r="F77" s="41"/>
      <c r="G77" s="41"/>
    </row>
    <row r="78" spans="1:7" ht="15" customHeight="1">
      <c r="A78" s="17"/>
      <c r="B78" s="156"/>
      <c r="C78" s="39"/>
      <c r="D78" s="142"/>
      <c r="E78" s="40"/>
      <c r="F78" s="41"/>
      <c r="G78" s="41"/>
    </row>
    <row r="79" spans="1:7" ht="15" customHeight="1">
      <c r="A79" s="393" t="s">
        <v>348</v>
      </c>
      <c r="B79" s="393"/>
      <c r="C79" s="393"/>
      <c r="D79" s="393"/>
      <c r="E79" s="393"/>
      <c r="F79" s="393"/>
      <c r="G79" s="376"/>
    </row>
    <row r="80" spans="1:7" ht="15" customHeight="1">
      <c r="A80" s="393" t="s">
        <v>136</v>
      </c>
      <c r="B80" s="393"/>
      <c r="C80" s="393"/>
      <c r="D80" s="393"/>
      <c r="E80" s="393"/>
      <c r="F80" s="393"/>
      <c r="G80" s="376"/>
    </row>
    <row r="81" spans="1:7" ht="15" customHeight="1">
      <c r="A81" s="163"/>
      <c r="B81" s="163"/>
      <c r="C81" s="163"/>
      <c r="D81" s="204"/>
      <c r="E81" s="163"/>
      <c r="F81" s="6" t="s">
        <v>6</v>
      </c>
      <c r="G81" s="301"/>
    </row>
    <row r="82" spans="1:7" ht="15" customHeight="1">
      <c r="A82" s="164">
        <v>1</v>
      </c>
      <c r="B82" s="219" t="s">
        <v>40</v>
      </c>
      <c r="C82" s="219">
        <v>2003</v>
      </c>
      <c r="D82" s="28">
        <v>363108</v>
      </c>
      <c r="E82" s="221" t="s">
        <v>107</v>
      </c>
      <c r="F82" s="274" t="s">
        <v>288</v>
      </c>
      <c r="G82" s="158"/>
    </row>
    <row r="83" spans="1:7" ht="15" customHeight="1">
      <c r="A83" s="164">
        <v>2</v>
      </c>
      <c r="B83" s="219" t="s">
        <v>134</v>
      </c>
      <c r="C83" s="219">
        <v>2003</v>
      </c>
      <c r="D83" s="28">
        <v>361601</v>
      </c>
      <c r="E83" s="223" t="s">
        <v>107</v>
      </c>
      <c r="F83" s="274" t="s">
        <v>287</v>
      </c>
      <c r="G83" s="158"/>
    </row>
    <row r="84" spans="1:7" ht="15" customHeight="1">
      <c r="A84" s="164">
        <v>3</v>
      </c>
      <c r="B84" s="221" t="s">
        <v>45</v>
      </c>
      <c r="C84" s="221">
        <v>2003</v>
      </c>
      <c r="D84" s="221">
        <v>347850</v>
      </c>
      <c r="E84" s="224" t="s">
        <v>132</v>
      </c>
      <c r="F84" s="274" t="s">
        <v>286</v>
      </c>
      <c r="G84" s="158"/>
    </row>
    <row r="85" spans="1:7" ht="15" customHeight="1">
      <c r="A85" s="166"/>
      <c r="B85" s="152"/>
      <c r="C85" s="152"/>
      <c r="D85" s="208"/>
      <c r="E85" s="11"/>
      <c r="F85" s="41"/>
      <c r="G85" s="41"/>
    </row>
    <row r="86" spans="1:7" ht="15" customHeight="1">
      <c r="A86" s="166"/>
      <c r="B86" s="152"/>
      <c r="C86" s="152"/>
      <c r="D86" s="208"/>
      <c r="E86" s="11"/>
      <c r="F86" s="41"/>
      <c r="G86" s="41"/>
    </row>
    <row r="87" spans="1:7" ht="15" customHeight="1">
      <c r="A87" s="393" t="s">
        <v>349</v>
      </c>
      <c r="B87" s="393"/>
      <c r="C87" s="393"/>
      <c r="D87" s="393"/>
      <c r="E87" s="393"/>
      <c r="F87" s="393"/>
      <c r="G87" s="376"/>
    </row>
    <row r="88" spans="1:7" ht="15" customHeight="1">
      <c r="A88" s="393" t="s">
        <v>137</v>
      </c>
      <c r="B88" s="393"/>
      <c r="C88" s="393"/>
      <c r="D88" s="393"/>
      <c r="E88" s="393"/>
      <c r="F88" s="6" t="s">
        <v>6</v>
      </c>
      <c r="G88" s="301"/>
    </row>
    <row r="89" spans="1:7" ht="15" customHeight="1">
      <c r="A89" s="164">
        <v>1</v>
      </c>
      <c r="B89" s="261" t="s">
        <v>44</v>
      </c>
      <c r="C89" s="221">
        <v>2003</v>
      </c>
      <c r="D89" s="221">
        <v>351844</v>
      </c>
      <c r="E89" s="221" t="s">
        <v>106</v>
      </c>
      <c r="F89" s="168" t="s">
        <v>254</v>
      </c>
      <c r="G89" s="158"/>
    </row>
    <row r="90" spans="1:7" ht="15" customHeight="1">
      <c r="A90" s="164">
        <v>2</v>
      </c>
      <c r="B90" s="224" t="s">
        <v>127</v>
      </c>
      <c r="C90" s="224">
        <v>2004</v>
      </c>
      <c r="D90" s="28">
        <v>384574</v>
      </c>
      <c r="E90" s="221" t="s">
        <v>107</v>
      </c>
      <c r="F90" s="168" t="s">
        <v>255</v>
      </c>
      <c r="G90" s="158"/>
    </row>
    <row r="91" spans="1:7" ht="15" customHeight="1">
      <c r="A91" s="164">
        <v>3</v>
      </c>
      <c r="B91" s="219" t="s">
        <v>134</v>
      </c>
      <c r="C91" s="219">
        <v>2003</v>
      </c>
      <c r="D91" s="28">
        <v>361601</v>
      </c>
      <c r="E91" s="223" t="s">
        <v>107</v>
      </c>
      <c r="F91" s="31" t="s">
        <v>256</v>
      </c>
      <c r="G91" s="158"/>
    </row>
    <row r="92" spans="1:7" ht="15" customHeight="1">
      <c r="A92" s="164">
        <v>4</v>
      </c>
      <c r="B92" s="224" t="s">
        <v>139</v>
      </c>
      <c r="C92" s="224">
        <v>2003</v>
      </c>
      <c r="D92" s="224">
        <v>376617</v>
      </c>
      <c r="E92" s="262" t="s">
        <v>93</v>
      </c>
      <c r="F92" s="31" t="s">
        <v>257</v>
      </c>
      <c r="G92" s="158"/>
    </row>
    <row r="93" spans="1:7" ht="15" customHeight="1">
      <c r="A93" s="164">
        <v>5</v>
      </c>
      <c r="B93" s="224" t="s">
        <v>138</v>
      </c>
      <c r="C93" s="224">
        <v>2003</v>
      </c>
      <c r="D93" s="224">
        <v>367338</v>
      </c>
      <c r="E93" s="224" t="s">
        <v>21</v>
      </c>
      <c r="F93" s="168" t="s">
        <v>253</v>
      </c>
      <c r="G93" s="158"/>
    </row>
    <row r="94" spans="1:7" ht="15" customHeight="1">
      <c r="A94" s="17"/>
      <c r="B94" s="156"/>
      <c r="C94" s="39"/>
      <c r="D94" s="142"/>
      <c r="E94" s="40"/>
      <c r="F94" s="41"/>
      <c r="G94" s="41"/>
    </row>
    <row r="95" spans="1:7" ht="15" customHeight="1">
      <c r="A95" s="393" t="s">
        <v>350</v>
      </c>
      <c r="B95" s="393"/>
      <c r="C95" s="393"/>
      <c r="D95" s="393"/>
      <c r="E95" s="393"/>
      <c r="F95" s="393"/>
      <c r="G95" s="376"/>
    </row>
    <row r="96" spans="1:7" ht="15" customHeight="1">
      <c r="A96" s="393" t="s">
        <v>141</v>
      </c>
      <c r="B96" s="393"/>
      <c r="C96" s="393"/>
      <c r="D96" s="393"/>
      <c r="E96" s="393"/>
      <c r="F96" s="393"/>
      <c r="G96" s="376"/>
    </row>
    <row r="97" spans="1:7" ht="15" customHeight="1">
      <c r="A97" s="55"/>
      <c r="B97" s="55"/>
      <c r="C97" s="55"/>
      <c r="D97" s="204"/>
      <c r="E97" s="55"/>
      <c r="F97" s="55"/>
      <c r="G97" s="376"/>
    </row>
    <row r="98" spans="1:7" ht="15" customHeight="1">
      <c r="A98" s="17"/>
      <c r="B98" s="17"/>
      <c r="C98" s="39"/>
      <c r="D98" s="142"/>
      <c r="E98" s="40"/>
      <c r="F98" s="41"/>
      <c r="G98" s="41"/>
    </row>
    <row r="99" spans="1:7" ht="15" customHeight="1">
      <c r="A99" s="393" t="s">
        <v>351</v>
      </c>
      <c r="B99" s="393"/>
      <c r="C99" s="393"/>
      <c r="D99" s="393"/>
      <c r="E99" s="393"/>
      <c r="F99" s="393"/>
      <c r="G99" s="376"/>
    </row>
    <row r="100" spans="1:7" ht="15" customHeight="1">
      <c r="A100" s="393" t="s">
        <v>140</v>
      </c>
      <c r="B100" s="393"/>
      <c r="C100" s="393"/>
      <c r="D100" s="393"/>
      <c r="E100" s="393"/>
      <c r="F100" s="393"/>
      <c r="G100" s="376"/>
    </row>
    <row r="101" spans="1:7" ht="15" customHeight="1">
      <c r="A101" s="163"/>
      <c r="B101" s="163"/>
      <c r="C101" s="163"/>
      <c r="D101" s="204"/>
      <c r="E101" s="163"/>
      <c r="F101" s="6" t="s">
        <v>6</v>
      </c>
      <c r="G101" s="6"/>
    </row>
    <row r="102" spans="1:7" ht="15" customHeight="1">
      <c r="A102" s="168">
        <v>1</v>
      </c>
      <c r="B102" s="229" t="s">
        <v>46</v>
      </c>
      <c r="C102" s="229">
        <v>2003</v>
      </c>
      <c r="D102" s="229">
        <v>358916</v>
      </c>
      <c r="E102" s="229" t="s">
        <v>122</v>
      </c>
      <c r="F102" s="290">
        <v>15.543</v>
      </c>
      <c r="G102" s="391" t="s">
        <v>380</v>
      </c>
    </row>
    <row r="103" spans="1:7" ht="15" customHeight="1">
      <c r="A103" s="168">
        <v>2</v>
      </c>
      <c r="B103" s="229" t="s">
        <v>48</v>
      </c>
      <c r="C103" s="229">
        <v>2004</v>
      </c>
      <c r="D103" s="229">
        <v>377569</v>
      </c>
      <c r="E103" s="229" t="s">
        <v>8</v>
      </c>
      <c r="F103" s="290">
        <v>16.631</v>
      </c>
      <c r="G103" s="391" t="s">
        <v>380</v>
      </c>
    </row>
    <row r="104" spans="1:7" ht="15" customHeight="1">
      <c r="A104" s="17"/>
      <c r="B104" s="156"/>
      <c r="C104" s="39"/>
      <c r="D104" s="142"/>
      <c r="E104" s="40"/>
      <c r="F104" s="41"/>
      <c r="G104" s="41"/>
    </row>
    <row r="105" spans="1:7" ht="15" customHeight="1">
      <c r="A105" s="393" t="s">
        <v>352</v>
      </c>
      <c r="B105" s="393"/>
      <c r="C105" s="393"/>
      <c r="D105" s="393"/>
      <c r="E105" s="393"/>
      <c r="F105" s="393"/>
      <c r="G105" s="376"/>
    </row>
    <row r="106" spans="1:7" ht="15" customHeight="1">
      <c r="A106" s="393" t="s">
        <v>142</v>
      </c>
      <c r="B106" s="393"/>
      <c r="C106" s="393"/>
      <c r="D106" s="393"/>
      <c r="E106" s="393"/>
      <c r="F106" s="393"/>
      <c r="G106" s="376"/>
    </row>
    <row r="107" spans="1:7" ht="15" customHeight="1">
      <c r="A107" s="259"/>
      <c r="B107" s="259"/>
      <c r="C107" s="259"/>
      <c r="D107" s="259"/>
      <c r="E107" s="259"/>
      <c r="F107" s="6" t="s">
        <v>6</v>
      </c>
      <c r="G107" s="301"/>
    </row>
    <row r="108" spans="1:7" ht="15" customHeight="1">
      <c r="A108" s="166">
        <v>1</v>
      </c>
      <c r="B108" s="229" t="s">
        <v>48</v>
      </c>
      <c r="C108" s="229">
        <v>2004</v>
      </c>
      <c r="D108" s="229">
        <v>377569</v>
      </c>
      <c r="E108" s="229" t="s">
        <v>8</v>
      </c>
      <c r="F108" s="230">
        <v>59.427</v>
      </c>
      <c r="G108" s="288"/>
    </row>
    <row r="109" spans="1:7" ht="15" customHeight="1">
      <c r="A109" s="166">
        <v>2</v>
      </c>
      <c r="B109" s="229" t="s">
        <v>41</v>
      </c>
      <c r="C109" s="229">
        <v>2004</v>
      </c>
      <c r="D109" s="229">
        <v>344265</v>
      </c>
      <c r="E109" s="229" t="s">
        <v>22</v>
      </c>
      <c r="F109" s="448">
        <v>59.888</v>
      </c>
      <c r="G109" s="289"/>
    </row>
    <row r="110" spans="1:7" ht="15" customHeight="1">
      <c r="A110" s="166">
        <v>3</v>
      </c>
      <c r="B110" s="229" t="s">
        <v>47</v>
      </c>
      <c r="C110" s="229">
        <v>2003</v>
      </c>
      <c r="D110" s="229">
        <v>377277</v>
      </c>
      <c r="E110" s="229" t="s">
        <v>20</v>
      </c>
      <c r="F110" s="231" t="s">
        <v>277</v>
      </c>
      <c r="G110" s="75"/>
    </row>
    <row r="111" spans="1:7" ht="15" customHeight="1">
      <c r="A111" s="55"/>
      <c r="B111" s="55"/>
      <c r="C111" s="55"/>
      <c r="D111" s="204"/>
      <c r="E111" s="55"/>
      <c r="F111" s="57"/>
      <c r="G111" s="57"/>
    </row>
    <row r="112" spans="1:7" ht="15" customHeight="1">
      <c r="A112" s="17"/>
      <c r="B112" s="17"/>
      <c r="C112" s="39"/>
      <c r="D112" s="142"/>
      <c r="E112" s="40"/>
      <c r="F112" s="41"/>
      <c r="G112" s="41"/>
    </row>
    <row r="113" spans="1:7" ht="15" customHeight="1">
      <c r="A113" s="393" t="s">
        <v>353</v>
      </c>
      <c r="B113" s="393"/>
      <c r="C113" s="393"/>
      <c r="D113" s="393"/>
      <c r="E113" s="393"/>
      <c r="F113" s="393"/>
      <c r="G113" s="376"/>
    </row>
    <row r="114" spans="1:7" ht="15" customHeight="1" thickBot="1">
      <c r="A114" s="393" t="s">
        <v>143</v>
      </c>
      <c r="B114" s="393"/>
      <c r="C114" s="393"/>
      <c r="D114" s="393"/>
      <c r="E114" s="393"/>
      <c r="F114" s="6" t="s">
        <v>6</v>
      </c>
      <c r="G114" s="301"/>
    </row>
    <row r="115" spans="1:7" ht="15" customHeight="1">
      <c r="A115" s="169"/>
      <c r="B115" s="362" t="s">
        <v>289</v>
      </c>
      <c r="C115" s="149">
        <v>2005</v>
      </c>
      <c r="D115" s="209">
        <v>39009</v>
      </c>
      <c r="E115" s="409" t="s">
        <v>146</v>
      </c>
      <c r="F115" s="178"/>
      <c r="G115" s="170"/>
    </row>
    <row r="116" spans="1:7" ht="15" customHeight="1">
      <c r="A116" s="171">
        <v>1</v>
      </c>
      <c r="B116" s="363" t="s">
        <v>292</v>
      </c>
      <c r="C116" s="149">
        <v>2006</v>
      </c>
      <c r="D116" s="210">
        <v>368350</v>
      </c>
      <c r="E116" s="410"/>
      <c r="F116" s="173">
        <v>44.564</v>
      </c>
      <c r="G116" s="170"/>
    </row>
    <row r="117" spans="1:7" ht="15" customHeight="1">
      <c r="A117" s="171"/>
      <c r="B117" s="363" t="s">
        <v>290</v>
      </c>
      <c r="C117" s="149">
        <v>2003</v>
      </c>
      <c r="D117" s="210">
        <v>377774</v>
      </c>
      <c r="E117" s="410"/>
      <c r="F117" s="173"/>
      <c r="G117" s="170"/>
    </row>
    <row r="118" spans="1:7" ht="15" customHeight="1" thickBot="1">
      <c r="A118" s="171"/>
      <c r="B118" s="364" t="s">
        <v>291</v>
      </c>
      <c r="C118" s="318">
        <v>2004</v>
      </c>
      <c r="D118" s="319">
        <v>384572</v>
      </c>
      <c r="E118" s="411"/>
      <c r="F118" s="173"/>
      <c r="G118" s="170"/>
    </row>
    <row r="119" spans="1:7" ht="15" customHeight="1">
      <c r="A119" s="169">
        <v>2</v>
      </c>
      <c r="B119" s="365" t="s">
        <v>116</v>
      </c>
      <c r="C119" s="320">
        <v>2004</v>
      </c>
      <c r="D119" s="320">
        <v>345281</v>
      </c>
      <c r="E119" s="414" t="s">
        <v>16</v>
      </c>
      <c r="F119" s="327"/>
      <c r="G119" s="170"/>
    </row>
    <row r="120" spans="1:7" ht="15" customHeight="1">
      <c r="A120" s="171"/>
      <c r="B120" s="366" t="s">
        <v>125</v>
      </c>
      <c r="C120" s="232">
        <v>2003</v>
      </c>
      <c r="D120" s="232">
        <v>355888</v>
      </c>
      <c r="E120" s="401"/>
      <c r="F120" s="176">
        <v>46.119</v>
      </c>
      <c r="G120" s="170"/>
    </row>
    <row r="121" spans="1:7" ht="15" customHeight="1">
      <c r="A121" s="171"/>
      <c r="B121" s="366" t="s">
        <v>25</v>
      </c>
      <c r="C121" s="232">
        <v>2003</v>
      </c>
      <c r="D121" s="232">
        <v>368304</v>
      </c>
      <c r="E121" s="401"/>
      <c r="F121" s="176"/>
      <c r="G121" s="170"/>
    </row>
    <row r="122" spans="1:7" ht="15" customHeight="1" thickBot="1">
      <c r="A122" s="174"/>
      <c r="B122" s="367" t="s">
        <v>117</v>
      </c>
      <c r="C122" s="321">
        <v>2004</v>
      </c>
      <c r="D122" s="321">
        <v>353849</v>
      </c>
      <c r="E122" s="402"/>
      <c r="F122" s="180"/>
      <c r="G122" s="170"/>
    </row>
    <row r="123" spans="1:7" ht="15" customHeight="1">
      <c r="A123" s="171">
        <v>3</v>
      </c>
      <c r="B123" s="368" t="s">
        <v>145</v>
      </c>
      <c r="C123" s="233">
        <v>2004</v>
      </c>
      <c r="D123" s="233">
        <v>357573</v>
      </c>
      <c r="E123" s="400" t="s">
        <v>13</v>
      </c>
      <c r="F123" s="179"/>
      <c r="G123" s="175"/>
    </row>
    <row r="124" spans="1:7" ht="15" customHeight="1">
      <c r="A124" s="171"/>
      <c r="B124" s="366" t="s">
        <v>30</v>
      </c>
      <c r="C124" s="232">
        <v>2004</v>
      </c>
      <c r="D124" s="232">
        <v>385151</v>
      </c>
      <c r="E124" s="401"/>
      <c r="F124" s="176">
        <v>46.584</v>
      </c>
      <c r="G124" s="170"/>
    </row>
    <row r="125" spans="1:7" ht="15" customHeight="1">
      <c r="A125" s="171"/>
      <c r="B125" s="366" t="s">
        <v>51</v>
      </c>
      <c r="C125" s="232">
        <v>2005</v>
      </c>
      <c r="D125" s="232">
        <v>375711</v>
      </c>
      <c r="E125" s="401"/>
      <c r="F125" s="176"/>
      <c r="G125" s="170"/>
    </row>
    <row r="126" spans="1:7" ht="15" customHeight="1" thickBot="1">
      <c r="A126" s="174"/>
      <c r="B126" s="367" t="s">
        <v>29</v>
      </c>
      <c r="C126" s="321">
        <v>2004</v>
      </c>
      <c r="D126" s="321">
        <v>341484</v>
      </c>
      <c r="E126" s="402"/>
      <c r="F126" s="180"/>
      <c r="G126" s="170"/>
    </row>
    <row r="127" spans="1:7" ht="15" customHeight="1">
      <c r="A127" s="171"/>
      <c r="B127" s="369" t="s">
        <v>32</v>
      </c>
      <c r="C127" s="322">
        <v>2003</v>
      </c>
      <c r="D127" s="322">
        <v>370841</v>
      </c>
      <c r="E127" s="403" t="s">
        <v>144</v>
      </c>
      <c r="F127" s="323"/>
      <c r="G127" s="170"/>
    </row>
    <row r="128" spans="1:7" ht="15" customHeight="1">
      <c r="A128" s="171">
        <v>4</v>
      </c>
      <c r="B128" s="370" t="s">
        <v>101</v>
      </c>
      <c r="C128" s="234">
        <v>2003</v>
      </c>
      <c r="D128" s="234">
        <v>391256</v>
      </c>
      <c r="E128" s="404"/>
      <c r="F128" s="176">
        <v>47.938</v>
      </c>
      <c r="G128" s="170"/>
    </row>
    <row r="129" spans="1:7" ht="15" customHeight="1">
      <c r="A129" s="171"/>
      <c r="B129" s="370" t="s">
        <v>36</v>
      </c>
      <c r="C129" s="234">
        <v>2004</v>
      </c>
      <c r="D129" s="234">
        <v>347413</v>
      </c>
      <c r="E129" s="404"/>
      <c r="F129" s="176"/>
      <c r="G129" s="170"/>
    </row>
    <row r="130" spans="1:7" ht="15" customHeight="1" thickBot="1">
      <c r="A130" s="171"/>
      <c r="B130" s="371" t="s">
        <v>24</v>
      </c>
      <c r="C130" s="324">
        <v>2003</v>
      </c>
      <c r="D130" s="324">
        <v>375873</v>
      </c>
      <c r="E130" s="405"/>
      <c r="F130" s="177"/>
      <c r="G130" s="170"/>
    </row>
    <row r="131" spans="1:7" ht="15" customHeight="1">
      <c r="A131" s="169"/>
      <c r="B131" s="372" t="s">
        <v>296</v>
      </c>
      <c r="C131" s="325">
        <v>2006</v>
      </c>
      <c r="D131" s="326">
        <v>355819</v>
      </c>
      <c r="E131" s="412" t="s">
        <v>299</v>
      </c>
      <c r="F131" s="327">
        <v>48.088</v>
      </c>
      <c r="G131" s="167"/>
    </row>
    <row r="132" spans="1:7" ht="15" customHeight="1">
      <c r="A132" s="171">
        <v>5</v>
      </c>
      <c r="B132" s="373" t="s">
        <v>114</v>
      </c>
      <c r="C132" s="149">
        <v>2003</v>
      </c>
      <c r="D132" s="203">
        <v>377275</v>
      </c>
      <c r="E132" s="404"/>
      <c r="F132" s="176"/>
      <c r="G132" s="167"/>
    </row>
    <row r="133" spans="1:7" ht="15" customHeight="1">
      <c r="A133" s="171"/>
      <c r="B133" s="373" t="s">
        <v>297</v>
      </c>
      <c r="C133" s="149">
        <v>2003</v>
      </c>
      <c r="D133" s="203">
        <v>377277</v>
      </c>
      <c r="E133" s="404"/>
      <c r="F133" s="176"/>
      <c r="G133" s="167"/>
    </row>
    <row r="134" spans="1:7" ht="15" customHeight="1" thickBot="1">
      <c r="A134" s="171"/>
      <c r="B134" s="374" t="s">
        <v>298</v>
      </c>
      <c r="C134" s="318">
        <v>2004</v>
      </c>
      <c r="D134" s="329">
        <v>386165</v>
      </c>
      <c r="E134" s="405"/>
      <c r="F134" s="177"/>
      <c r="G134" s="167"/>
    </row>
    <row r="135" spans="1:7" ht="15" customHeight="1">
      <c r="A135" s="169"/>
      <c r="B135" s="365" t="s">
        <v>49</v>
      </c>
      <c r="C135" s="320">
        <v>2003</v>
      </c>
      <c r="D135" s="320">
        <v>350040</v>
      </c>
      <c r="E135" s="412" t="s">
        <v>97</v>
      </c>
      <c r="F135" s="327"/>
      <c r="G135" s="170"/>
    </row>
    <row r="136" spans="1:7" ht="15" customHeight="1">
      <c r="A136" s="171">
        <v>6</v>
      </c>
      <c r="B136" s="366" t="s">
        <v>34</v>
      </c>
      <c r="C136" s="232">
        <v>2004</v>
      </c>
      <c r="D136" s="232">
        <v>350041</v>
      </c>
      <c r="E136" s="404"/>
      <c r="F136" s="176">
        <v>48.96</v>
      </c>
      <c r="G136" s="170"/>
    </row>
    <row r="137" spans="1:7" ht="15" customHeight="1">
      <c r="A137" s="171"/>
      <c r="B137" s="366" t="s">
        <v>31</v>
      </c>
      <c r="C137" s="232">
        <v>2005</v>
      </c>
      <c r="D137" s="232">
        <v>390161</v>
      </c>
      <c r="E137" s="404"/>
      <c r="F137" s="176"/>
      <c r="G137" s="170"/>
    </row>
    <row r="138" spans="1:7" ht="15" customHeight="1" thickBot="1">
      <c r="A138" s="174"/>
      <c r="B138" s="367" t="s">
        <v>96</v>
      </c>
      <c r="C138" s="321">
        <v>2003</v>
      </c>
      <c r="D138" s="321">
        <v>390161</v>
      </c>
      <c r="E138" s="413"/>
      <c r="F138" s="180"/>
      <c r="G138" s="170"/>
    </row>
    <row r="139" spans="1:7" ht="15" customHeight="1">
      <c r="A139" s="169"/>
      <c r="B139" s="372" t="s">
        <v>293</v>
      </c>
      <c r="C139" s="325">
        <v>2005</v>
      </c>
      <c r="D139" s="326">
        <v>386222</v>
      </c>
      <c r="E139" s="406" t="s">
        <v>7</v>
      </c>
      <c r="F139" s="327"/>
      <c r="G139" s="170"/>
    </row>
    <row r="140" spans="1:7" ht="15" customHeight="1">
      <c r="A140" s="171">
        <v>7</v>
      </c>
      <c r="B140" s="373" t="s">
        <v>294</v>
      </c>
      <c r="C140" s="149">
        <v>2003</v>
      </c>
      <c r="D140" s="203">
        <v>337066</v>
      </c>
      <c r="E140" s="407"/>
      <c r="F140" s="176" t="s">
        <v>285</v>
      </c>
      <c r="G140" s="170"/>
    </row>
    <row r="141" spans="1:7" ht="15" customHeight="1">
      <c r="A141" s="171"/>
      <c r="B141" s="373" t="s">
        <v>295</v>
      </c>
      <c r="C141" s="149">
        <v>2006</v>
      </c>
      <c r="D141" s="203">
        <v>392195</v>
      </c>
      <c r="E141" s="407"/>
      <c r="F141" s="176"/>
      <c r="G141" s="170"/>
    </row>
    <row r="142" spans="1:7" ht="15" customHeight="1" thickBot="1">
      <c r="A142" s="174"/>
      <c r="B142" s="375" t="s">
        <v>154</v>
      </c>
      <c r="C142" s="251">
        <v>2006</v>
      </c>
      <c r="D142" s="328">
        <v>388588</v>
      </c>
      <c r="E142" s="408"/>
      <c r="F142" s="180"/>
      <c r="G142" s="303"/>
    </row>
    <row r="143" spans="1:7" ht="15" customHeight="1">
      <c r="A143" s="163"/>
      <c r="B143" s="181"/>
      <c r="C143" s="181"/>
      <c r="D143" s="211"/>
      <c r="E143" s="182"/>
      <c r="F143" s="32"/>
      <c r="G143" s="32"/>
    </row>
    <row r="144" spans="1:7" ht="15" customHeight="1">
      <c r="A144" s="163"/>
      <c r="B144" s="181"/>
      <c r="C144" s="181"/>
      <c r="D144" s="211"/>
      <c r="E144" s="182"/>
      <c r="F144" s="32"/>
      <c r="G144" s="32"/>
    </row>
    <row r="145" spans="1:7" ht="15" customHeight="1">
      <c r="A145" s="163"/>
      <c r="B145" s="181"/>
      <c r="C145" s="181"/>
      <c r="D145" s="211"/>
      <c r="E145" s="182"/>
      <c r="F145" s="32"/>
      <c r="G145" s="32"/>
    </row>
    <row r="146" spans="1:7" ht="15" customHeight="1">
      <c r="A146" s="163"/>
      <c r="B146" s="181"/>
      <c r="C146" s="181"/>
      <c r="D146" s="211"/>
      <c r="E146" s="182"/>
      <c r="F146" s="32"/>
      <c r="G146" s="32"/>
    </row>
    <row r="147" spans="1:7" ht="15" customHeight="1">
      <c r="A147" s="163"/>
      <c r="B147" s="181"/>
      <c r="C147" s="181"/>
      <c r="D147" s="211"/>
      <c r="E147" s="182"/>
      <c r="F147" s="32"/>
      <c r="G147" s="32"/>
    </row>
    <row r="148" spans="1:7" ht="15" customHeight="1">
      <c r="A148" s="393" t="s">
        <v>354</v>
      </c>
      <c r="B148" s="393"/>
      <c r="C148" s="393"/>
      <c r="D148" s="393"/>
      <c r="E148" s="393"/>
      <c r="F148" s="393"/>
      <c r="G148" s="376"/>
    </row>
    <row r="149" spans="1:7" ht="15" customHeight="1" thickBot="1">
      <c r="A149" s="393" t="s">
        <v>52</v>
      </c>
      <c r="B149" s="393"/>
      <c r="C149" s="393"/>
      <c r="D149" s="393"/>
      <c r="E149" s="393"/>
      <c r="F149" s="393"/>
      <c r="G149" s="376"/>
    </row>
    <row r="150" spans="1:7" ht="15" customHeight="1" thickBot="1">
      <c r="A150" s="183">
        <v>1</v>
      </c>
      <c r="B150" s="347" t="s">
        <v>311</v>
      </c>
      <c r="C150" s="348">
        <v>2005</v>
      </c>
      <c r="D150" s="351">
        <v>370900</v>
      </c>
      <c r="E150" s="397" t="s">
        <v>315</v>
      </c>
      <c r="F150" s="354"/>
      <c r="G150" s="35"/>
    </row>
    <row r="151" spans="1:7" ht="15" customHeight="1">
      <c r="A151" s="185"/>
      <c r="B151" s="186" t="s">
        <v>312</v>
      </c>
      <c r="C151" s="72">
        <v>2004</v>
      </c>
      <c r="D151" s="349">
        <v>361886</v>
      </c>
      <c r="E151" s="398"/>
      <c r="F151" s="354" t="s">
        <v>316</v>
      </c>
      <c r="G151" s="267"/>
    </row>
    <row r="152" spans="1:7" ht="15" customHeight="1">
      <c r="A152" s="185"/>
      <c r="B152" s="172" t="s">
        <v>313</v>
      </c>
      <c r="C152" s="72">
        <v>2003</v>
      </c>
      <c r="D152" s="350">
        <v>349402</v>
      </c>
      <c r="E152" s="398"/>
      <c r="F152" s="187"/>
      <c r="G152" s="35"/>
    </row>
    <row r="153" spans="1:7" ht="15" customHeight="1" thickBot="1">
      <c r="A153" s="188"/>
      <c r="B153" s="189" t="s">
        <v>314</v>
      </c>
      <c r="C153" s="353">
        <v>2004</v>
      </c>
      <c r="D153" s="352">
        <v>384574</v>
      </c>
      <c r="E153" s="399"/>
      <c r="F153" s="190"/>
      <c r="G153" s="35"/>
    </row>
    <row r="154" spans="1:7" ht="15" customHeight="1">
      <c r="A154" s="83"/>
      <c r="B154" s="32"/>
      <c r="C154" s="47"/>
      <c r="D154" s="142"/>
      <c r="E154" s="191"/>
      <c r="F154" s="84"/>
      <c r="G154" s="84"/>
    </row>
    <row r="155" spans="1:7" ht="15" customHeight="1">
      <c r="A155" s="17"/>
      <c r="B155" s="17"/>
      <c r="C155" s="39"/>
      <c r="D155" s="142"/>
      <c r="E155" s="40"/>
      <c r="F155" s="41"/>
      <c r="G155" s="41"/>
    </row>
    <row r="156" spans="1:7" ht="15.75">
      <c r="A156" s="393" t="s">
        <v>355</v>
      </c>
      <c r="B156" s="393"/>
      <c r="C156" s="393"/>
      <c r="D156" s="393"/>
      <c r="E156" s="393"/>
      <c r="F156" s="393"/>
      <c r="G156" s="376"/>
    </row>
    <row r="158" spans="1:7" ht="15.75">
      <c r="A158" s="119">
        <v>1</v>
      </c>
      <c r="B158" s="221" t="s">
        <v>145</v>
      </c>
      <c r="C158" s="221">
        <v>2004</v>
      </c>
      <c r="D158" s="221">
        <v>357573</v>
      </c>
      <c r="E158" s="221" t="s">
        <v>149</v>
      </c>
      <c r="F158" s="31">
        <v>6.74</v>
      </c>
      <c r="G158" s="392" t="s">
        <v>392</v>
      </c>
    </row>
    <row r="159" spans="1:7" ht="15.75">
      <c r="A159" s="119">
        <v>2</v>
      </c>
      <c r="B159" s="221" t="s">
        <v>51</v>
      </c>
      <c r="C159" s="221">
        <v>2005</v>
      </c>
      <c r="D159" s="221">
        <v>375711</v>
      </c>
      <c r="E159" s="221" t="s">
        <v>149</v>
      </c>
      <c r="F159" s="31">
        <v>6.48</v>
      </c>
      <c r="G159" s="391" t="s">
        <v>393</v>
      </c>
    </row>
    <row r="160" spans="1:7" ht="15.75">
      <c r="A160" s="119">
        <v>3</v>
      </c>
      <c r="B160" s="219" t="s">
        <v>56</v>
      </c>
      <c r="C160" s="224">
        <v>2004</v>
      </c>
      <c r="D160" s="28">
        <v>349001</v>
      </c>
      <c r="E160" s="221" t="s">
        <v>107</v>
      </c>
      <c r="F160" s="31">
        <v>6.18</v>
      </c>
      <c r="G160" s="391" t="s">
        <v>368</v>
      </c>
    </row>
    <row r="161" spans="1:7" ht="15.75">
      <c r="A161" s="119">
        <v>4</v>
      </c>
      <c r="B161" s="219" t="s">
        <v>55</v>
      </c>
      <c r="C161" s="224">
        <v>2005</v>
      </c>
      <c r="D161" s="224">
        <v>376612</v>
      </c>
      <c r="E161" s="221" t="s">
        <v>107</v>
      </c>
      <c r="F161" s="31">
        <v>5.92</v>
      </c>
      <c r="G161" s="392" t="s">
        <v>403</v>
      </c>
    </row>
    <row r="162" spans="1:7" ht="15.75">
      <c r="A162" s="119">
        <v>5</v>
      </c>
      <c r="B162" s="221" t="s">
        <v>147</v>
      </c>
      <c r="C162" s="221">
        <v>2005</v>
      </c>
      <c r="D162" s="221">
        <v>349388</v>
      </c>
      <c r="E162" s="221" t="s">
        <v>148</v>
      </c>
      <c r="F162" s="31">
        <v>5.85</v>
      </c>
      <c r="G162" s="391" t="s">
        <v>404</v>
      </c>
    </row>
    <row r="163" spans="1:7" ht="15.75">
      <c r="A163" s="119">
        <v>6</v>
      </c>
      <c r="B163" s="221" t="s">
        <v>154</v>
      </c>
      <c r="C163" s="221">
        <v>2006</v>
      </c>
      <c r="D163" s="221">
        <v>388578</v>
      </c>
      <c r="E163" s="221" t="s">
        <v>122</v>
      </c>
      <c r="F163" s="31">
        <v>5.64</v>
      </c>
      <c r="G163" s="391" t="s">
        <v>367</v>
      </c>
    </row>
    <row r="164" spans="1:7" ht="15.75">
      <c r="A164" s="119">
        <v>7</v>
      </c>
      <c r="B164" s="221" t="s">
        <v>151</v>
      </c>
      <c r="C164" s="221">
        <v>2005</v>
      </c>
      <c r="D164" s="221">
        <v>369451</v>
      </c>
      <c r="E164" s="221" t="s">
        <v>22</v>
      </c>
      <c r="F164" s="31">
        <v>5.47</v>
      </c>
      <c r="G164" s="392" t="s">
        <v>405</v>
      </c>
    </row>
    <row r="165" spans="1:7" ht="15.75">
      <c r="A165" s="119">
        <v>8</v>
      </c>
      <c r="B165" s="221" t="s">
        <v>150</v>
      </c>
      <c r="C165" s="221">
        <v>2004</v>
      </c>
      <c r="D165" s="221">
        <v>386165</v>
      </c>
      <c r="E165" s="221" t="s">
        <v>20</v>
      </c>
      <c r="F165" s="31">
        <v>5.35</v>
      </c>
      <c r="G165" s="392" t="s">
        <v>400</v>
      </c>
    </row>
    <row r="166" spans="1:7" ht="15.75">
      <c r="A166" s="119">
        <v>9</v>
      </c>
      <c r="B166" s="221" t="s">
        <v>152</v>
      </c>
      <c r="C166" s="221">
        <v>2006</v>
      </c>
      <c r="D166" s="221">
        <v>361555</v>
      </c>
      <c r="E166" s="221" t="s">
        <v>22</v>
      </c>
      <c r="F166" s="31">
        <v>5.2</v>
      </c>
      <c r="G166" s="391" t="s">
        <v>380</v>
      </c>
    </row>
    <row r="167" spans="1:7" ht="15.75">
      <c r="A167" s="119">
        <v>10</v>
      </c>
      <c r="B167" s="219" t="s">
        <v>153</v>
      </c>
      <c r="C167" s="224">
        <v>2006</v>
      </c>
      <c r="D167" s="224">
        <v>370898</v>
      </c>
      <c r="E167" s="221" t="s">
        <v>107</v>
      </c>
      <c r="F167" s="31" t="s">
        <v>271</v>
      </c>
      <c r="G167" s="31"/>
    </row>
    <row r="168" spans="1:7" ht="15.75">
      <c r="A168" s="32"/>
      <c r="B168" s="152"/>
      <c r="C168" s="152"/>
      <c r="D168" s="208"/>
      <c r="E168" s="152"/>
      <c r="F168" s="41"/>
      <c r="G168" s="41"/>
    </row>
    <row r="169" spans="1:7" ht="15.75">
      <c r="A169" s="67"/>
      <c r="B169" s="100"/>
      <c r="C169" s="53"/>
      <c r="D169" s="182"/>
      <c r="E169" s="40"/>
      <c r="F169" s="41"/>
      <c r="G169" s="41"/>
    </row>
    <row r="170" spans="1:7" ht="15.75">
      <c r="A170" s="393" t="s">
        <v>356</v>
      </c>
      <c r="B170" s="393"/>
      <c r="C170" s="393"/>
      <c r="D170" s="393"/>
      <c r="E170" s="393"/>
      <c r="F170" s="393"/>
      <c r="G170" s="376"/>
    </row>
    <row r="171" spans="1:7" ht="15.75">
      <c r="A171" s="119">
        <v>1</v>
      </c>
      <c r="B171" s="317" t="s">
        <v>54</v>
      </c>
      <c r="C171" s="317">
        <v>2005</v>
      </c>
      <c r="D171" s="317">
        <v>370843</v>
      </c>
      <c r="E171" s="317" t="s">
        <v>100</v>
      </c>
      <c r="F171" s="31">
        <v>1.94</v>
      </c>
      <c r="G171" s="288">
        <v>11</v>
      </c>
    </row>
    <row r="172" spans="1:7" ht="15.75">
      <c r="A172" s="119">
        <v>2</v>
      </c>
      <c r="B172" s="221" t="s">
        <v>53</v>
      </c>
      <c r="C172" s="221">
        <v>2003</v>
      </c>
      <c r="D172" s="221">
        <v>334747</v>
      </c>
      <c r="E172" s="221" t="s">
        <v>99</v>
      </c>
      <c r="F172" s="31">
        <v>1.83</v>
      </c>
      <c r="G172" s="288">
        <v>9</v>
      </c>
    </row>
    <row r="173" spans="1:7" ht="15.75">
      <c r="A173" s="119"/>
      <c r="B173" s="221" t="s">
        <v>98</v>
      </c>
      <c r="C173" s="221">
        <v>2005</v>
      </c>
      <c r="D173" s="221">
        <v>368519</v>
      </c>
      <c r="E173" s="221" t="s">
        <v>99</v>
      </c>
      <c r="F173" s="31" t="s">
        <v>271</v>
      </c>
      <c r="G173" s="31"/>
    </row>
    <row r="174" spans="1:7" ht="15.75">
      <c r="A174" s="32"/>
      <c r="B174" s="100"/>
      <c r="C174" s="53"/>
      <c r="D174" s="182"/>
      <c r="E174" s="40"/>
      <c r="F174" s="41"/>
      <c r="G174" s="41"/>
    </row>
    <row r="175" spans="1:7" ht="15.75">
      <c r="A175" s="67"/>
      <c r="B175" s="53"/>
      <c r="C175" s="53"/>
      <c r="D175" s="182"/>
      <c r="E175" s="40"/>
      <c r="F175" s="41"/>
      <c r="G175" s="41"/>
    </row>
    <row r="176" spans="1:7" ht="15.75">
      <c r="A176" s="17"/>
      <c r="B176" s="17"/>
      <c r="C176" s="39"/>
      <c r="D176" s="142"/>
      <c r="E176" s="40"/>
      <c r="F176" s="41"/>
      <c r="G176" s="41"/>
    </row>
    <row r="177" spans="1:7" ht="15.75">
      <c r="A177" s="393" t="s">
        <v>357</v>
      </c>
      <c r="B177" s="393"/>
      <c r="C177" s="393"/>
      <c r="D177" s="393"/>
      <c r="E177" s="393"/>
      <c r="F177" s="393"/>
      <c r="G177" s="376"/>
    </row>
    <row r="178" spans="1:7" ht="15.75">
      <c r="A178" s="55"/>
      <c r="B178" s="55"/>
      <c r="C178" s="56"/>
      <c r="D178" s="204"/>
      <c r="E178" s="55"/>
      <c r="F178" s="57"/>
      <c r="G178" s="57"/>
    </row>
    <row r="179" spans="1:7" ht="15.75">
      <c r="A179" s="32">
        <v>1</v>
      </c>
      <c r="B179" s="26" t="s">
        <v>56</v>
      </c>
      <c r="C179" s="25">
        <v>2004</v>
      </c>
      <c r="D179" s="194">
        <v>349001</v>
      </c>
      <c r="E179" s="79" t="s">
        <v>23</v>
      </c>
      <c r="F179" s="31">
        <v>10.76</v>
      </c>
      <c r="G179" s="391" t="s">
        <v>366</v>
      </c>
    </row>
    <row r="180" spans="1:7" ht="15.75">
      <c r="A180" s="32"/>
      <c r="B180" s="120"/>
      <c r="C180" s="192"/>
      <c r="D180" s="212"/>
      <c r="E180" s="97"/>
      <c r="F180" s="41"/>
      <c r="G180" s="41"/>
    </row>
    <row r="181" spans="1:7" ht="15.75">
      <c r="A181" s="32"/>
      <c r="B181" s="39"/>
      <c r="C181" s="81"/>
      <c r="D181" s="207"/>
      <c r="E181" s="40"/>
      <c r="F181" s="35"/>
      <c r="G181" s="35"/>
    </row>
    <row r="182" spans="1:7" ht="15.75">
      <c r="A182" s="67"/>
      <c r="B182" s="395" t="s">
        <v>358</v>
      </c>
      <c r="C182" s="396"/>
      <c r="D182" s="396"/>
      <c r="E182" s="396"/>
      <c r="F182" s="396"/>
      <c r="G182" s="377"/>
    </row>
    <row r="183" spans="1:7" ht="15.75">
      <c r="A183" s="67"/>
      <c r="B183" s="32"/>
      <c r="C183" s="47"/>
      <c r="D183" s="142"/>
      <c r="E183" s="191"/>
      <c r="F183" s="84"/>
      <c r="G183" s="84"/>
    </row>
    <row r="184" spans="1:7" ht="15.75">
      <c r="A184" s="193">
        <v>1</v>
      </c>
      <c r="B184" s="236" t="s">
        <v>57</v>
      </c>
      <c r="C184" s="236">
        <v>2003</v>
      </c>
      <c r="D184" s="236">
        <v>365044</v>
      </c>
      <c r="E184" s="236" t="s">
        <v>107</v>
      </c>
      <c r="F184" s="31">
        <v>4</v>
      </c>
      <c r="G184" s="79"/>
    </row>
    <row r="185" spans="1:7" ht="15.75">
      <c r="A185" s="193">
        <v>2</v>
      </c>
      <c r="B185" s="235" t="s">
        <v>43</v>
      </c>
      <c r="C185" s="235">
        <v>2004</v>
      </c>
      <c r="D185" s="235">
        <v>382455</v>
      </c>
      <c r="E185" s="235" t="s">
        <v>11</v>
      </c>
      <c r="F185" s="31">
        <v>3.7</v>
      </c>
      <c r="G185" s="79"/>
    </row>
    <row r="186" spans="1:7" ht="15.75">
      <c r="A186" s="193">
        <v>3</v>
      </c>
      <c r="B186" s="229" t="s">
        <v>46</v>
      </c>
      <c r="C186" s="229">
        <v>2003</v>
      </c>
      <c r="D186" s="229">
        <v>358916</v>
      </c>
      <c r="E186" s="228" t="s">
        <v>122</v>
      </c>
      <c r="F186" s="31">
        <v>3.2</v>
      </c>
      <c r="G186" s="275"/>
    </row>
    <row r="187" spans="1:7" ht="15.75">
      <c r="A187" s="193">
        <v>4</v>
      </c>
      <c r="B187" s="228" t="s">
        <v>58</v>
      </c>
      <c r="C187" s="228">
        <v>2004</v>
      </c>
      <c r="D187" s="229">
        <v>352652</v>
      </c>
      <c r="E187" s="262" t="s">
        <v>148</v>
      </c>
      <c r="F187" s="31">
        <v>3.2</v>
      </c>
      <c r="G187" s="79"/>
    </row>
    <row r="188" spans="1:7" ht="15.75">
      <c r="A188" s="67"/>
      <c r="B188" s="287"/>
      <c r="C188" s="287"/>
      <c r="D188" s="287"/>
      <c r="E188" s="271"/>
      <c r="F188" s="41"/>
      <c r="G188" s="97"/>
    </row>
    <row r="189" spans="1:7" ht="15.75">
      <c r="A189" s="32"/>
      <c r="B189" s="39"/>
      <c r="C189" s="81"/>
      <c r="D189" s="207"/>
      <c r="E189" s="40"/>
      <c r="F189" s="35"/>
      <c r="G189" s="35"/>
    </row>
    <row r="190" spans="1:7" ht="15.75">
      <c r="A190" s="393" t="s">
        <v>359</v>
      </c>
      <c r="B190" s="393"/>
      <c r="C190" s="393"/>
      <c r="D190" s="393"/>
      <c r="E190" s="393"/>
      <c r="F190" s="393"/>
      <c r="G190" s="376"/>
    </row>
    <row r="191" spans="1:7" ht="15.75">
      <c r="A191" s="40">
        <v>1</v>
      </c>
      <c r="B191" s="221" t="s">
        <v>159</v>
      </c>
      <c r="C191" s="221">
        <v>2003</v>
      </c>
      <c r="D191" s="221">
        <v>348550</v>
      </c>
      <c r="E191" s="273" t="s">
        <v>11</v>
      </c>
      <c r="F191" s="31">
        <v>15.28</v>
      </c>
      <c r="G191" s="288"/>
    </row>
    <row r="192" spans="1:7" ht="15.75">
      <c r="A192" s="40">
        <v>2</v>
      </c>
      <c r="B192" s="314" t="s">
        <v>163</v>
      </c>
      <c r="C192" s="314">
        <v>2004</v>
      </c>
      <c r="D192" s="315" t="s">
        <v>28</v>
      </c>
      <c r="E192" s="316" t="s">
        <v>12</v>
      </c>
      <c r="F192" s="31">
        <v>13.26</v>
      </c>
      <c r="G192" s="164"/>
    </row>
    <row r="193" spans="1:7" ht="15.75">
      <c r="A193" s="40">
        <v>3</v>
      </c>
      <c r="B193" s="221" t="s">
        <v>155</v>
      </c>
      <c r="C193" s="221">
        <v>2005</v>
      </c>
      <c r="D193" s="221">
        <v>370242</v>
      </c>
      <c r="E193" s="270" t="s">
        <v>100</v>
      </c>
      <c r="F193" s="31">
        <v>12.48</v>
      </c>
      <c r="G193" s="19"/>
    </row>
    <row r="194" spans="1:7" ht="15.75">
      <c r="A194" s="40">
        <v>4</v>
      </c>
      <c r="B194" s="314" t="s">
        <v>161</v>
      </c>
      <c r="C194" s="314">
        <v>2004</v>
      </c>
      <c r="D194" s="315">
        <v>348057</v>
      </c>
      <c r="E194" s="316" t="s">
        <v>12</v>
      </c>
      <c r="F194" s="31">
        <v>11.4</v>
      </c>
      <c r="G194" s="309"/>
    </row>
    <row r="195" spans="1:7" ht="15.75">
      <c r="A195" s="40">
        <v>5</v>
      </c>
      <c r="B195" s="221" t="s">
        <v>157</v>
      </c>
      <c r="C195" s="221">
        <v>2004</v>
      </c>
      <c r="D195" s="221">
        <v>342117</v>
      </c>
      <c r="E195" s="270" t="s">
        <v>149</v>
      </c>
      <c r="F195" s="31">
        <v>10.75</v>
      </c>
      <c r="G195" s="309"/>
    </row>
    <row r="196" spans="1:7" ht="15.75">
      <c r="A196" s="40">
        <v>6</v>
      </c>
      <c r="B196" s="221" t="s">
        <v>156</v>
      </c>
      <c r="C196" s="221">
        <v>2005</v>
      </c>
      <c r="D196" s="221">
        <v>370838</v>
      </c>
      <c r="E196" s="270" t="s">
        <v>100</v>
      </c>
      <c r="F196" s="31">
        <v>9.41</v>
      </c>
      <c r="G196" s="31"/>
    </row>
    <row r="197" spans="1:7" ht="15.75">
      <c r="A197" s="40">
        <v>7</v>
      </c>
      <c r="B197" s="219" t="s">
        <v>96</v>
      </c>
      <c r="C197" s="219">
        <v>2003</v>
      </c>
      <c r="D197" s="219">
        <v>390161</v>
      </c>
      <c r="E197" s="219" t="s">
        <v>97</v>
      </c>
      <c r="F197" s="31">
        <v>8.87</v>
      </c>
      <c r="G197" s="31"/>
    </row>
    <row r="198" spans="1:7" ht="15.75">
      <c r="A198" s="40">
        <v>8</v>
      </c>
      <c r="B198" s="221" t="s">
        <v>158</v>
      </c>
      <c r="C198" s="221">
        <v>2004</v>
      </c>
      <c r="D198" s="221">
        <v>367349</v>
      </c>
      <c r="E198" s="221" t="s">
        <v>20</v>
      </c>
      <c r="F198" s="31">
        <v>8.76</v>
      </c>
      <c r="G198" s="31"/>
    </row>
    <row r="199" spans="1:7" ht="15.75">
      <c r="A199" s="17"/>
      <c r="B199" s="134"/>
      <c r="C199" s="134"/>
      <c r="D199" s="213"/>
      <c r="E199" s="78"/>
      <c r="F199" s="41"/>
      <c r="G199" s="41"/>
    </row>
    <row r="200" spans="1:7" ht="15.75">
      <c r="A200" s="17"/>
      <c r="B200" s="134"/>
      <c r="C200" s="134"/>
      <c r="D200" s="213"/>
      <c r="E200" s="78"/>
      <c r="F200" s="41"/>
      <c r="G200" s="41"/>
    </row>
    <row r="201" spans="1:7" ht="15.75">
      <c r="A201" s="17"/>
      <c r="B201" s="134"/>
      <c r="C201" s="134"/>
      <c r="D201" s="213"/>
      <c r="E201" s="78"/>
      <c r="F201" s="41"/>
      <c r="G201" s="41"/>
    </row>
    <row r="202" spans="1:7" ht="15.75">
      <c r="A202" s="17"/>
      <c r="B202" s="134"/>
      <c r="C202" s="134"/>
      <c r="D202" s="213"/>
      <c r="E202" s="78"/>
      <c r="F202" s="41"/>
      <c r="G202" s="41"/>
    </row>
    <row r="203" spans="1:7" ht="15.75">
      <c r="A203" s="17"/>
      <c r="B203" s="134"/>
      <c r="C203" s="134"/>
      <c r="D203" s="213"/>
      <c r="E203" s="78"/>
      <c r="F203" s="41"/>
      <c r="G203" s="41"/>
    </row>
    <row r="204" spans="1:7" ht="15.75">
      <c r="A204" s="393" t="s">
        <v>360</v>
      </c>
      <c r="B204" s="393"/>
      <c r="C204" s="393"/>
      <c r="D204" s="393"/>
      <c r="E204" s="393"/>
      <c r="F204" s="393"/>
      <c r="G204" s="376"/>
    </row>
    <row r="205" spans="1:7" ht="15.75">
      <c r="A205" s="376"/>
      <c r="B205" s="376"/>
      <c r="C205" s="376"/>
      <c r="D205" s="376"/>
      <c r="E205" s="376"/>
      <c r="F205" s="376"/>
      <c r="G205" s="376"/>
    </row>
    <row r="206" spans="1:7" ht="15.75">
      <c r="A206" s="376">
        <v>1</v>
      </c>
      <c r="B206" s="238" t="s">
        <v>159</v>
      </c>
      <c r="C206" s="238">
        <v>2003</v>
      </c>
      <c r="D206" s="238">
        <v>348550</v>
      </c>
      <c r="E206" s="238" t="s">
        <v>11</v>
      </c>
      <c r="F206" s="376">
        <v>35.47</v>
      </c>
      <c r="G206" s="376"/>
    </row>
    <row r="207" spans="1:7" ht="15.75">
      <c r="A207" s="40">
        <v>2</v>
      </c>
      <c r="B207" s="229" t="s">
        <v>158</v>
      </c>
      <c r="C207" s="229">
        <v>2004</v>
      </c>
      <c r="D207" s="229">
        <v>367349</v>
      </c>
      <c r="E207" s="229" t="s">
        <v>20</v>
      </c>
      <c r="F207" s="195">
        <v>27.45</v>
      </c>
      <c r="G207" s="195"/>
    </row>
    <row r="208" spans="1:7" ht="15.75">
      <c r="A208" s="55"/>
      <c r="B208" s="77"/>
      <c r="C208" s="77"/>
      <c r="D208" s="214"/>
      <c r="E208" s="64"/>
      <c r="F208" s="35"/>
      <c r="G208" s="35"/>
    </row>
    <row r="209" spans="1:7" ht="15.75">
      <c r="A209" s="393" t="s">
        <v>361</v>
      </c>
      <c r="B209" s="393"/>
      <c r="C209" s="393"/>
      <c r="D209" s="393"/>
      <c r="E209" s="393"/>
      <c r="F209" s="393"/>
      <c r="G209" s="376"/>
    </row>
    <row r="210" spans="1:7" ht="15.75">
      <c r="A210" s="40">
        <v>1</v>
      </c>
      <c r="B210" s="239" t="s">
        <v>160</v>
      </c>
      <c r="C210" s="239">
        <v>2004</v>
      </c>
      <c r="D210" s="239">
        <v>344259</v>
      </c>
      <c r="E210" s="239" t="s">
        <v>11</v>
      </c>
      <c r="F210" s="31">
        <v>56.06</v>
      </c>
      <c r="G210" s="302"/>
    </row>
    <row r="211" spans="1:7" ht="15.75">
      <c r="A211" s="40">
        <v>2</v>
      </c>
      <c r="B211" s="239" t="s">
        <v>62</v>
      </c>
      <c r="C211" s="239">
        <v>2003</v>
      </c>
      <c r="D211" s="239">
        <v>377199</v>
      </c>
      <c r="E211" s="239" t="s">
        <v>164</v>
      </c>
      <c r="F211" s="31">
        <v>49.5</v>
      </c>
      <c r="G211" s="150"/>
    </row>
    <row r="212" spans="1:7" ht="15.75">
      <c r="A212" s="40">
        <v>3</v>
      </c>
      <c r="B212" s="239" t="s">
        <v>162</v>
      </c>
      <c r="C212" s="239">
        <v>2005</v>
      </c>
      <c r="D212" s="239">
        <v>390331</v>
      </c>
      <c r="E212" s="239" t="s">
        <v>22</v>
      </c>
      <c r="F212" s="31">
        <v>40.17</v>
      </c>
      <c r="G212" s="302"/>
    </row>
    <row r="213" spans="1:7" ht="15.75">
      <c r="A213" s="40">
        <v>4</v>
      </c>
      <c r="B213" s="239" t="s">
        <v>50</v>
      </c>
      <c r="C213" s="239">
        <v>2003</v>
      </c>
      <c r="D213" s="239">
        <v>333983</v>
      </c>
      <c r="E213" s="239" t="s">
        <v>11</v>
      </c>
      <c r="F213" s="31">
        <v>35.8</v>
      </c>
      <c r="G213" s="150"/>
    </row>
    <row r="214" spans="1:7" ht="15.75">
      <c r="A214" s="40">
        <v>5</v>
      </c>
      <c r="B214" s="285" t="s">
        <v>161</v>
      </c>
      <c r="C214" s="285">
        <v>2004</v>
      </c>
      <c r="D214" s="286">
        <v>348057</v>
      </c>
      <c r="E214" s="285" t="s">
        <v>12</v>
      </c>
      <c r="F214" s="31">
        <v>35.22</v>
      </c>
      <c r="G214" s="150"/>
    </row>
    <row r="215" spans="1:7" ht="15.75">
      <c r="A215" s="40">
        <v>6</v>
      </c>
      <c r="B215" s="239" t="s">
        <v>35</v>
      </c>
      <c r="C215" s="239">
        <v>2004</v>
      </c>
      <c r="D215" s="239">
        <v>362212</v>
      </c>
      <c r="E215" s="239" t="s">
        <v>20</v>
      </c>
      <c r="F215" s="31">
        <v>33.01</v>
      </c>
      <c r="G215" s="305"/>
    </row>
    <row r="216" spans="1:7" ht="15.75">
      <c r="A216" s="40">
        <v>7</v>
      </c>
      <c r="B216" s="239" t="s">
        <v>60</v>
      </c>
      <c r="C216" s="239">
        <v>2003</v>
      </c>
      <c r="D216" s="239">
        <v>337054</v>
      </c>
      <c r="E216" s="239" t="s">
        <v>122</v>
      </c>
      <c r="F216" s="31">
        <v>31.53</v>
      </c>
      <c r="G216" s="31"/>
    </row>
    <row r="217" spans="1:7" ht="15.75">
      <c r="A217" s="40"/>
      <c r="B217" s="120"/>
      <c r="C217" s="120"/>
      <c r="D217" s="215"/>
      <c r="E217" s="120"/>
      <c r="F217" s="41"/>
      <c r="G217" s="41"/>
    </row>
    <row r="218" spans="1:7" ht="15.75">
      <c r="A218" s="40"/>
      <c r="B218" s="120"/>
      <c r="C218" s="120"/>
      <c r="D218" s="215"/>
      <c r="E218" s="120"/>
      <c r="F218" s="41"/>
      <c r="G218" s="41"/>
    </row>
    <row r="219" spans="1:7" ht="15.75">
      <c r="A219" s="40"/>
      <c r="B219" s="120"/>
      <c r="C219" s="120"/>
      <c r="D219" s="215"/>
      <c r="E219" s="120"/>
      <c r="F219" s="41"/>
      <c r="G219" s="41"/>
    </row>
    <row r="220" spans="1:7" ht="15.75">
      <c r="A220" s="40"/>
      <c r="B220" s="120"/>
      <c r="C220" s="120"/>
      <c r="D220" s="215"/>
      <c r="E220" s="120"/>
      <c r="F220" s="41"/>
      <c r="G220" s="41"/>
    </row>
    <row r="221" spans="1:7" ht="15.75">
      <c r="A221" s="83"/>
      <c r="B221" s="141"/>
      <c r="C221" s="83"/>
      <c r="D221" s="142"/>
      <c r="E221" s="40"/>
      <c r="F221" s="41"/>
      <c r="G221" s="41"/>
    </row>
    <row r="222" spans="1:7" ht="15.75">
      <c r="A222" s="83"/>
      <c r="B222" s="1"/>
      <c r="C222" s="83"/>
      <c r="D222" s="142"/>
      <c r="E222" s="40"/>
      <c r="F222" s="41"/>
      <c r="G222" s="41"/>
    </row>
    <row r="223" spans="1:7" ht="15.75">
      <c r="A223" s="83"/>
      <c r="B223" s="13"/>
      <c r="C223" s="83"/>
      <c r="D223" s="142"/>
      <c r="E223" s="40"/>
      <c r="F223" s="41"/>
      <c r="G223" s="41"/>
    </row>
    <row r="224" spans="1:7" ht="15.75">
      <c r="A224" s="83"/>
      <c r="B224" s="13"/>
      <c r="C224" s="83"/>
      <c r="D224" s="142"/>
      <c r="E224" s="40"/>
      <c r="F224" s="41"/>
      <c r="G224" s="41"/>
    </row>
    <row r="225" spans="1:7" ht="15.75">
      <c r="A225" s="83"/>
      <c r="B225" s="13"/>
      <c r="C225" s="83"/>
      <c r="D225" s="142"/>
      <c r="E225" s="40"/>
      <c r="F225" s="41"/>
      <c r="G225" s="41"/>
    </row>
    <row r="226" spans="1:7" ht="15.75">
      <c r="A226" s="83"/>
      <c r="B226" s="13"/>
      <c r="C226" s="83"/>
      <c r="D226" s="142"/>
      <c r="E226" s="40"/>
      <c r="F226" s="41"/>
      <c r="G226" s="41"/>
    </row>
    <row r="227" spans="1:7" ht="15.75">
      <c r="A227" s="83"/>
      <c r="B227" s="13"/>
      <c r="C227" s="83"/>
      <c r="D227" s="142"/>
      <c r="E227" s="40"/>
      <c r="F227" s="41"/>
      <c r="G227" s="41"/>
    </row>
    <row r="228" spans="1:7" ht="15.75">
      <c r="A228" s="83"/>
      <c r="B228" s="13"/>
      <c r="C228" s="83"/>
      <c r="D228" s="142"/>
      <c r="E228" s="40"/>
      <c r="F228" s="41"/>
      <c r="G228" s="41"/>
    </row>
    <row r="229" spans="1:7" ht="15.75">
      <c r="A229" s="83"/>
      <c r="B229" s="144"/>
      <c r="C229" s="83"/>
      <c r="D229" s="142"/>
      <c r="E229" s="40"/>
      <c r="F229" s="41"/>
      <c r="G229" s="41"/>
    </row>
    <row r="230" spans="1:7" ht="15.75">
      <c r="A230" s="83"/>
      <c r="B230" s="13"/>
      <c r="C230" s="83"/>
      <c r="D230" s="142"/>
      <c r="E230" s="40"/>
      <c r="F230" s="41"/>
      <c r="G230" s="41"/>
    </row>
    <row r="231" spans="1:7" ht="15.75">
      <c r="A231" s="83"/>
      <c r="B231" s="3"/>
      <c r="C231" s="47"/>
      <c r="D231" s="142"/>
      <c r="E231" s="40"/>
      <c r="F231" s="41"/>
      <c r="G231" s="41"/>
    </row>
    <row r="232" spans="1:7" ht="15.75">
      <c r="A232" s="83"/>
      <c r="B232" s="13"/>
      <c r="C232" s="83"/>
      <c r="D232" s="142"/>
      <c r="E232" s="40"/>
      <c r="F232" s="41"/>
      <c r="G232" s="41"/>
    </row>
    <row r="233" spans="1:7" ht="15.75">
      <c r="A233" s="83"/>
      <c r="B233" s="3"/>
      <c r="C233" s="83"/>
      <c r="D233" s="142"/>
      <c r="E233" s="40"/>
      <c r="F233" s="41"/>
      <c r="G233" s="41"/>
    </row>
    <row r="234" spans="1:7" ht="15.75">
      <c r="A234" s="83"/>
      <c r="B234" s="13"/>
      <c r="C234" s="83"/>
      <c r="D234" s="142"/>
      <c r="E234" s="40"/>
      <c r="F234" s="41"/>
      <c r="G234" s="41"/>
    </row>
    <row r="235" spans="1:7" ht="15.75">
      <c r="A235" s="83"/>
      <c r="B235" s="13"/>
      <c r="C235" s="83"/>
      <c r="D235" s="142"/>
      <c r="E235" s="40"/>
      <c r="F235" s="41"/>
      <c r="G235" s="41"/>
    </row>
    <row r="236" spans="1:7" ht="15.75">
      <c r="A236" s="83"/>
      <c r="B236" s="3"/>
      <c r="C236" s="196"/>
      <c r="D236" s="142"/>
      <c r="E236" s="40"/>
      <c r="F236" s="41"/>
      <c r="G236" s="41"/>
    </row>
    <row r="237" spans="1:7" ht="15.75">
      <c r="A237" s="83"/>
      <c r="B237" s="13"/>
      <c r="C237" s="83"/>
      <c r="D237" s="142"/>
      <c r="E237" s="40"/>
      <c r="F237" s="41"/>
      <c r="G237" s="41"/>
    </row>
    <row r="238" spans="1:7" ht="15.75">
      <c r="A238" s="83"/>
      <c r="B238" s="1"/>
      <c r="C238" s="83"/>
      <c r="D238" s="142"/>
      <c r="E238" s="40"/>
      <c r="F238" s="41"/>
      <c r="G238" s="41"/>
    </row>
    <row r="239" spans="1:7" ht="15.75">
      <c r="A239" s="83"/>
      <c r="B239" s="3"/>
      <c r="C239" s="83"/>
      <c r="D239" s="142"/>
      <c r="E239" s="40"/>
      <c r="F239" s="41"/>
      <c r="G239" s="41"/>
    </row>
    <row r="240" spans="1:7" ht="15.75">
      <c r="A240" s="83"/>
      <c r="B240" s="13"/>
      <c r="C240" s="83"/>
      <c r="D240" s="142"/>
      <c r="E240" s="40"/>
      <c r="F240" s="41"/>
      <c r="G240" s="41"/>
    </row>
    <row r="241" spans="1:7" ht="15.75">
      <c r="A241" s="83"/>
      <c r="B241" s="13"/>
      <c r="C241" s="83"/>
      <c r="D241" s="142"/>
      <c r="E241" s="40"/>
      <c r="F241" s="41"/>
      <c r="G241" s="41"/>
    </row>
    <row r="242" spans="1:7" ht="15.75">
      <c r="A242" s="83"/>
      <c r="B242" s="3"/>
      <c r="C242" s="83"/>
      <c r="D242" s="142"/>
      <c r="E242" s="40"/>
      <c r="F242" s="41"/>
      <c r="G242" s="41"/>
    </row>
    <row r="243" spans="1:7" ht="15.75">
      <c r="A243" s="83"/>
      <c r="B243" s="13"/>
      <c r="C243" s="83"/>
      <c r="D243" s="142"/>
      <c r="E243" s="40"/>
      <c r="F243" s="41"/>
      <c r="G243" s="41"/>
    </row>
    <row r="244" spans="1:7" ht="15.75">
      <c r="A244" s="83"/>
      <c r="B244" s="3"/>
      <c r="C244" s="83"/>
      <c r="D244" s="142"/>
      <c r="E244" s="40"/>
      <c r="F244" s="41"/>
      <c r="G244" s="41"/>
    </row>
  </sheetData>
  <sheetProtection/>
  <mergeCells count="42">
    <mergeCell ref="A114:E114"/>
    <mergeCell ref="A95:F95"/>
    <mergeCell ref="B70:E70"/>
    <mergeCell ref="A88:E88"/>
    <mergeCell ref="A209:F209"/>
    <mergeCell ref="A1:F1"/>
    <mergeCell ref="A2:F2"/>
    <mergeCell ref="A3:F3"/>
    <mergeCell ref="A6:F6"/>
    <mergeCell ref="A80:F80"/>
    <mergeCell ref="A87:F87"/>
    <mergeCell ref="A79:F79"/>
    <mergeCell ref="A99:F99"/>
    <mergeCell ref="A100:F100"/>
    <mergeCell ref="A105:F105"/>
    <mergeCell ref="A106:F106"/>
    <mergeCell ref="A63:F63"/>
    <mergeCell ref="A7:F7"/>
    <mergeCell ref="A26:F26"/>
    <mergeCell ref="A27:F27"/>
    <mergeCell ref="A54:F54"/>
    <mergeCell ref="A64:F64"/>
    <mergeCell ref="E150:E153"/>
    <mergeCell ref="E123:E126"/>
    <mergeCell ref="E127:E130"/>
    <mergeCell ref="E139:E142"/>
    <mergeCell ref="E115:E118"/>
    <mergeCell ref="A69:F69"/>
    <mergeCell ref="E131:E134"/>
    <mergeCell ref="E135:E138"/>
    <mergeCell ref="E119:E122"/>
    <mergeCell ref="A96:F96"/>
    <mergeCell ref="A113:F113"/>
    <mergeCell ref="A55:E55"/>
    <mergeCell ref="A204:F204"/>
    <mergeCell ref="A156:F156"/>
    <mergeCell ref="A170:F170"/>
    <mergeCell ref="A177:F177"/>
    <mergeCell ref="B182:F182"/>
    <mergeCell ref="A190:F190"/>
    <mergeCell ref="A148:F148"/>
    <mergeCell ref="A149:F149"/>
  </mergeCells>
  <conditionalFormatting sqref="B30">
    <cfRule type="dataBar" priority="3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{a11bc8c2-9f6f-4174-a526-aad3916576dc}</x14:id>
        </ext>
      </extLst>
    </cfRule>
  </conditionalFormatting>
  <conditionalFormatting sqref="B28">
    <cfRule type="dataBar" priority="3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{c0a78754-9afc-494d-81a1-51d2b5b6588d}</x14:id>
        </ext>
      </extLst>
    </cfRule>
  </conditionalFormatting>
  <conditionalFormatting sqref="B112">
    <cfRule type="dataBar" priority="3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{b28f6cb9-bf97-440e-9844-fc6d74737d9a}</x14:id>
        </ext>
      </extLst>
    </cfRule>
  </conditionalFormatting>
  <conditionalFormatting sqref="B58">
    <cfRule type="dataBar" priority="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{5339a7ef-4646-4cc7-8b97-811e8d205bcc}</x14:id>
        </ext>
      </extLst>
    </cfRule>
  </conditionalFormatting>
  <conditionalFormatting sqref="B34">
    <cfRule type="dataBar" priority="2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{de955a9a-1597-449c-af54-ad266e540bef}</x14:id>
        </ext>
      </extLst>
    </cfRule>
  </conditionalFormatting>
  <conditionalFormatting sqref="B45">
    <cfRule type="dataBar" priority="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{4160471e-e100-42a2-9fbe-c51f6f96c0a3}</x14:id>
        </ext>
      </extLst>
    </cfRule>
  </conditionalFormatting>
  <printOptions/>
  <pageMargins left="0.3" right="0.4" top="0.64" bottom="0.36" header="0.3" footer="0.2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1bc8c2-9f6f-4174-a526-aad3916576d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B30</xm:sqref>
        </x14:conditionalFormatting>
        <x14:conditionalFormatting xmlns:xm="http://schemas.microsoft.com/office/excel/2006/main">
          <x14:cfRule type="dataBar" id="{c0a78754-9afc-494d-81a1-51d2b5b658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B28</xm:sqref>
        </x14:conditionalFormatting>
        <x14:conditionalFormatting xmlns:xm="http://schemas.microsoft.com/office/excel/2006/main">
          <x14:cfRule type="dataBar" id="{b28f6cb9-bf97-440e-9844-fc6d74737d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B112</xm:sqref>
        </x14:conditionalFormatting>
        <x14:conditionalFormatting xmlns:xm="http://schemas.microsoft.com/office/excel/2006/main">
          <x14:cfRule type="dataBar" id="{5339a7ef-4646-4cc7-8b97-811e8d205b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B58</xm:sqref>
        </x14:conditionalFormatting>
        <x14:conditionalFormatting xmlns:xm="http://schemas.microsoft.com/office/excel/2006/main">
          <x14:cfRule type="dataBar" id="{de955a9a-1597-449c-af54-ad266e540b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B34</xm:sqref>
        </x14:conditionalFormatting>
        <x14:conditionalFormatting xmlns:xm="http://schemas.microsoft.com/office/excel/2006/main">
          <x14:cfRule type="dataBar" id="{4160471e-e100-42a2-9fbe-c51f6f96c0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332"/>
  <sheetViews>
    <sheetView zoomScale="130" zoomScaleNormal="130" zoomScalePageLayoutView="0" workbookViewId="0" topLeftCell="A1">
      <selection activeCell="G249" sqref="G249:G252"/>
    </sheetView>
  </sheetViews>
  <sheetFormatPr defaultColWidth="9.140625" defaultRowHeight="15"/>
  <cols>
    <col min="1" max="1" width="4.28125" style="0" customWidth="1"/>
    <col min="2" max="2" width="29.421875" style="0" customWidth="1"/>
    <col min="3" max="3" width="8.8515625" style="0" customWidth="1"/>
    <col min="5" max="5" width="23.140625" style="0" customWidth="1"/>
    <col min="6" max="6" width="9.57421875" style="0" bestFit="1" customWidth="1"/>
  </cols>
  <sheetData>
    <row r="1" spans="2:7" ht="18">
      <c r="B1" s="417" t="s">
        <v>0</v>
      </c>
      <c r="C1" s="417"/>
      <c r="D1" s="417"/>
      <c r="E1" s="417"/>
      <c r="F1" s="417"/>
      <c r="G1" s="417"/>
    </row>
    <row r="2" spans="2:7" ht="18">
      <c r="B2" s="417" t="s">
        <v>18</v>
      </c>
      <c r="C2" s="417"/>
      <c r="D2" s="417"/>
      <c r="E2" s="417"/>
      <c r="F2" s="417"/>
      <c r="G2" s="417"/>
    </row>
    <row r="3" spans="2:7" ht="15" customHeight="1">
      <c r="B3" s="417" t="s">
        <v>165</v>
      </c>
      <c r="C3" s="417"/>
      <c r="D3" s="417"/>
      <c r="E3" s="417"/>
      <c r="F3" s="417"/>
      <c r="G3" s="417"/>
    </row>
    <row r="4" spans="6:7" ht="15" customHeight="1">
      <c r="F4" s="9"/>
      <c r="G4" s="9"/>
    </row>
    <row r="5" spans="1:7" ht="15" customHeight="1">
      <c r="A5" s="432" t="s">
        <v>324</v>
      </c>
      <c r="B5" s="433"/>
      <c r="C5" s="433"/>
      <c r="D5" s="433"/>
      <c r="E5" s="433"/>
      <c r="F5" s="433"/>
      <c r="G5" s="379"/>
    </row>
    <row r="6" spans="1:7" ht="15" customHeight="1">
      <c r="A6" s="434" t="s">
        <v>326</v>
      </c>
      <c r="B6" s="434"/>
      <c r="C6" s="434"/>
      <c r="D6" s="434"/>
      <c r="E6" s="434"/>
      <c r="F6" s="434"/>
      <c r="G6" s="380"/>
    </row>
    <row r="7" spans="1:7" ht="15" customHeight="1">
      <c r="A7" s="21"/>
      <c r="B7" s="8"/>
      <c r="C7" s="10" t="s">
        <v>167</v>
      </c>
      <c r="D7" s="21"/>
      <c r="E7" s="21"/>
      <c r="F7" s="6" t="s">
        <v>14</v>
      </c>
      <c r="G7" s="300" t="s">
        <v>362</v>
      </c>
    </row>
    <row r="8" spans="1:7" ht="15" customHeight="1">
      <c r="A8" s="119">
        <v>1</v>
      </c>
      <c r="B8" s="244" t="s">
        <v>63</v>
      </c>
      <c r="C8" s="244">
        <v>2004</v>
      </c>
      <c r="D8" s="244">
        <v>343476</v>
      </c>
      <c r="E8" s="244" t="s">
        <v>106</v>
      </c>
      <c r="F8" s="276">
        <v>12.97</v>
      </c>
      <c r="G8" s="381">
        <v>-0.3</v>
      </c>
    </row>
    <row r="9" spans="1:7" ht="15" customHeight="1">
      <c r="A9" s="119">
        <v>2</v>
      </c>
      <c r="B9" s="244" t="s">
        <v>65</v>
      </c>
      <c r="C9" s="244">
        <v>2003</v>
      </c>
      <c r="D9" s="244">
        <v>342770</v>
      </c>
      <c r="E9" s="244" t="s">
        <v>11</v>
      </c>
      <c r="F9" s="276">
        <v>13.151</v>
      </c>
      <c r="G9" s="381">
        <v>-0.3</v>
      </c>
    </row>
    <row r="10" spans="1:7" ht="15" customHeight="1">
      <c r="A10" s="119">
        <v>3</v>
      </c>
      <c r="B10" s="244" t="s">
        <v>88</v>
      </c>
      <c r="C10" s="244">
        <v>2005</v>
      </c>
      <c r="D10" s="244">
        <v>366232</v>
      </c>
      <c r="E10" s="244" t="s">
        <v>106</v>
      </c>
      <c r="F10" s="276">
        <v>13.311</v>
      </c>
      <c r="G10" s="381">
        <v>-0.9</v>
      </c>
    </row>
    <row r="11" spans="1:7" ht="15" customHeight="1">
      <c r="A11" s="119">
        <v>4</v>
      </c>
      <c r="B11" s="244" t="s">
        <v>72</v>
      </c>
      <c r="C11" s="244">
        <v>2005</v>
      </c>
      <c r="D11" s="244">
        <v>364960</v>
      </c>
      <c r="E11" s="244" t="s">
        <v>8</v>
      </c>
      <c r="F11" s="276">
        <v>13.447</v>
      </c>
      <c r="G11" s="381">
        <v>-0.3</v>
      </c>
    </row>
    <row r="12" spans="1:7" ht="15" customHeight="1">
      <c r="A12" s="119">
        <v>5</v>
      </c>
      <c r="B12" s="244" t="s">
        <v>177</v>
      </c>
      <c r="C12" s="244">
        <v>2005</v>
      </c>
      <c r="D12" s="244">
        <v>386219</v>
      </c>
      <c r="E12" s="244" t="s">
        <v>107</v>
      </c>
      <c r="F12" s="276">
        <v>13.475</v>
      </c>
      <c r="G12" s="382">
        <v>-0.6</v>
      </c>
    </row>
    <row r="13" spans="1:7" ht="15" customHeight="1">
      <c r="A13" s="119">
        <v>6</v>
      </c>
      <c r="B13" s="245" t="s">
        <v>66</v>
      </c>
      <c r="C13" s="246">
        <v>2005</v>
      </c>
      <c r="D13" s="246">
        <v>366331</v>
      </c>
      <c r="E13" s="244" t="s">
        <v>107</v>
      </c>
      <c r="F13" s="276">
        <v>13.601</v>
      </c>
      <c r="G13" s="383" t="s">
        <v>363</v>
      </c>
    </row>
    <row r="14" spans="1:7" ht="15" customHeight="1">
      <c r="A14" s="22">
        <v>7</v>
      </c>
      <c r="B14" s="244" t="s">
        <v>64</v>
      </c>
      <c r="C14" s="244">
        <v>2004</v>
      </c>
      <c r="D14" s="244">
        <v>370831</v>
      </c>
      <c r="E14" s="244" t="s">
        <v>122</v>
      </c>
      <c r="F14" s="276">
        <v>13.637</v>
      </c>
      <c r="G14" s="381">
        <v>-0.9</v>
      </c>
    </row>
    <row r="15" spans="1:7" ht="15" customHeight="1">
      <c r="A15" s="22">
        <v>8</v>
      </c>
      <c r="B15" s="244" t="s">
        <v>168</v>
      </c>
      <c r="C15" s="244">
        <v>2005</v>
      </c>
      <c r="D15" s="244">
        <v>375618</v>
      </c>
      <c r="E15" s="244" t="s">
        <v>274</v>
      </c>
      <c r="F15" s="276">
        <v>13.667</v>
      </c>
      <c r="G15" s="381">
        <v>-0.9</v>
      </c>
    </row>
    <row r="16" spans="1:7" ht="15" customHeight="1">
      <c r="A16" s="22">
        <v>9</v>
      </c>
      <c r="B16" s="242" t="s">
        <v>175</v>
      </c>
      <c r="C16" s="242">
        <v>2006</v>
      </c>
      <c r="D16" s="242">
        <v>386420</v>
      </c>
      <c r="E16" s="242" t="s">
        <v>106</v>
      </c>
      <c r="F16" s="277">
        <v>13.791</v>
      </c>
      <c r="G16" s="382">
        <v>-0.6</v>
      </c>
    </row>
    <row r="17" spans="1:7" ht="15" customHeight="1">
      <c r="A17" s="22">
        <v>10</v>
      </c>
      <c r="B17" s="247" t="s">
        <v>67</v>
      </c>
      <c r="C17" s="244">
        <v>2003</v>
      </c>
      <c r="D17" s="244">
        <v>377375</v>
      </c>
      <c r="E17" s="242" t="s">
        <v>107</v>
      </c>
      <c r="F17" s="276">
        <v>13.894</v>
      </c>
      <c r="G17" s="383" t="s">
        <v>363</v>
      </c>
    </row>
    <row r="18" spans="1:7" ht="15" customHeight="1">
      <c r="A18" s="22">
        <v>11</v>
      </c>
      <c r="B18" s="244" t="s">
        <v>176</v>
      </c>
      <c r="C18" s="244">
        <v>2006</v>
      </c>
      <c r="D18" s="244">
        <v>375778</v>
      </c>
      <c r="E18" s="242" t="s">
        <v>106</v>
      </c>
      <c r="F18" s="276">
        <v>13.98</v>
      </c>
      <c r="G18" s="382">
        <v>-0.6</v>
      </c>
    </row>
    <row r="19" spans="1:7" ht="15" customHeight="1">
      <c r="A19" s="22">
        <v>12</v>
      </c>
      <c r="B19" s="242" t="s">
        <v>172</v>
      </c>
      <c r="C19" s="242">
        <v>2004</v>
      </c>
      <c r="D19" s="242">
        <v>361710</v>
      </c>
      <c r="E19" s="242" t="s">
        <v>173</v>
      </c>
      <c r="F19" s="276">
        <v>14.011</v>
      </c>
      <c r="G19" s="382">
        <v>-0.6</v>
      </c>
    </row>
    <row r="20" spans="1:7" ht="15" customHeight="1">
      <c r="A20" s="22">
        <v>13</v>
      </c>
      <c r="B20" s="244" t="s">
        <v>68</v>
      </c>
      <c r="C20" s="244">
        <v>2004</v>
      </c>
      <c r="D20" s="244">
        <v>356868</v>
      </c>
      <c r="E20" s="244" t="s">
        <v>170</v>
      </c>
      <c r="F20" s="277">
        <v>14.112</v>
      </c>
      <c r="G20" s="383" t="s">
        <v>363</v>
      </c>
    </row>
    <row r="21" spans="1:7" ht="15" customHeight="1">
      <c r="A21" s="22">
        <v>14</v>
      </c>
      <c r="B21" s="244" t="s">
        <v>174</v>
      </c>
      <c r="C21" s="244">
        <v>2005</v>
      </c>
      <c r="D21" s="244">
        <v>361737</v>
      </c>
      <c r="E21" s="244" t="s">
        <v>20</v>
      </c>
      <c r="F21" s="277">
        <v>14.582</v>
      </c>
      <c r="G21" s="381">
        <v>-0.3</v>
      </c>
    </row>
    <row r="22" spans="1:7" ht="15" customHeight="1">
      <c r="A22" s="22">
        <v>15</v>
      </c>
      <c r="B22" s="244" t="s">
        <v>180</v>
      </c>
      <c r="C22" s="244">
        <v>2005</v>
      </c>
      <c r="D22" s="246">
        <v>358108</v>
      </c>
      <c r="E22" s="242" t="s">
        <v>107</v>
      </c>
      <c r="F22" s="276">
        <v>14.616</v>
      </c>
      <c r="G22" s="382">
        <v>-0.6</v>
      </c>
    </row>
    <row r="23" spans="1:7" ht="15" customHeight="1">
      <c r="A23" s="22">
        <v>16</v>
      </c>
      <c r="B23" s="244" t="s">
        <v>171</v>
      </c>
      <c r="C23" s="244">
        <v>2004</v>
      </c>
      <c r="D23" s="244">
        <v>382841</v>
      </c>
      <c r="E23" s="245" t="s">
        <v>33</v>
      </c>
      <c r="F23" s="276">
        <v>14.659</v>
      </c>
      <c r="G23" s="383" t="s">
        <v>363</v>
      </c>
    </row>
    <row r="24" spans="1:7" ht="15" customHeight="1">
      <c r="A24" s="22">
        <v>17</v>
      </c>
      <c r="B24" s="242" t="s">
        <v>69</v>
      </c>
      <c r="C24" s="242">
        <v>2005</v>
      </c>
      <c r="D24" s="242">
        <v>359334</v>
      </c>
      <c r="E24" s="242" t="s">
        <v>8</v>
      </c>
      <c r="F24" s="276">
        <v>14.7</v>
      </c>
      <c r="G24" s="382">
        <v>-0.3</v>
      </c>
    </row>
    <row r="25" spans="1:7" ht="15" customHeight="1">
      <c r="A25" s="22">
        <v>18</v>
      </c>
      <c r="B25" s="244" t="s">
        <v>178</v>
      </c>
      <c r="C25" s="244">
        <v>2005</v>
      </c>
      <c r="D25" s="244">
        <v>349400</v>
      </c>
      <c r="E25" s="244" t="s">
        <v>107</v>
      </c>
      <c r="F25" s="276">
        <v>14.952</v>
      </c>
      <c r="G25" s="382">
        <v>-0.6</v>
      </c>
    </row>
    <row r="26" spans="1:7" ht="15" customHeight="1">
      <c r="A26" s="22">
        <v>19</v>
      </c>
      <c r="B26" s="244" t="s">
        <v>272</v>
      </c>
      <c r="C26" s="244">
        <v>2006</v>
      </c>
      <c r="D26" s="244">
        <v>370844</v>
      </c>
      <c r="E26" s="244" t="s">
        <v>273</v>
      </c>
      <c r="F26" s="276">
        <v>15.042</v>
      </c>
      <c r="G26" s="382">
        <v>-0.3</v>
      </c>
    </row>
    <row r="27" spans="1:7" ht="15" customHeight="1">
      <c r="A27" s="22">
        <v>20</v>
      </c>
      <c r="B27" s="243" t="s">
        <v>179</v>
      </c>
      <c r="C27" s="278">
        <v>2004</v>
      </c>
      <c r="D27" s="278">
        <v>387352</v>
      </c>
      <c r="E27" s="242" t="s">
        <v>107</v>
      </c>
      <c r="F27" s="276">
        <v>15.537</v>
      </c>
      <c r="G27" s="382">
        <v>-0.3</v>
      </c>
    </row>
    <row r="28" spans="1:7" ht="15" customHeight="1">
      <c r="A28" s="22">
        <v>21</v>
      </c>
      <c r="B28" s="279" t="s">
        <v>70</v>
      </c>
      <c r="C28" s="244">
        <v>2005</v>
      </c>
      <c r="D28" s="280">
        <v>383096</v>
      </c>
      <c r="E28" s="242" t="s">
        <v>132</v>
      </c>
      <c r="F28" s="276">
        <v>15.637</v>
      </c>
      <c r="G28" s="382">
        <v>-0.3</v>
      </c>
    </row>
    <row r="29" spans="1:7" ht="15" customHeight="1">
      <c r="A29" s="22">
        <v>22</v>
      </c>
      <c r="B29" s="244" t="s">
        <v>181</v>
      </c>
      <c r="C29" s="244">
        <v>2003</v>
      </c>
      <c r="D29" s="244">
        <v>388580</v>
      </c>
      <c r="E29" s="242" t="s">
        <v>122</v>
      </c>
      <c r="F29" s="276">
        <v>16.522</v>
      </c>
      <c r="G29" s="382">
        <v>-0.6</v>
      </c>
    </row>
    <row r="30" spans="1:7" ht="15" customHeight="1">
      <c r="A30" s="32"/>
      <c r="B30" s="33"/>
      <c r="C30" s="33"/>
      <c r="D30" s="33"/>
      <c r="E30" s="34"/>
      <c r="F30" s="35"/>
      <c r="G30" s="35"/>
    </row>
    <row r="31" spans="1:7" ht="15" customHeight="1">
      <c r="A31" s="32"/>
      <c r="B31" s="33"/>
      <c r="C31" s="33"/>
      <c r="D31" s="33"/>
      <c r="E31" s="34"/>
      <c r="F31" s="35"/>
      <c r="G31" s="35"/>
    </row>
    <row r="32" spans="1:7" ht="15" customHeight="1">
      <c r="A32" s="37"/>
      <c r="B32" s="38"/>
      <c r="C32" s="39"/>
      <c r="D32" s="40"/>
      <c r="E32" s="40"/>
      <c r="F32" s="41"/>
      <c r="G32" s="41"/>
    </row>
    <row r="33" spans="1:7" ht="15" customHeight="1">
      <c r="A33" s="393" t="s">
        <v>327</v>
      </c>
      <c r="B33" s="393"/>
      <c r="C33" s="393"/>
      <c r="D33" s="393"/>
      <c r="E33" s="393"/>
      <c r="F33" s="393"/>
      <c r="G33" s="376"/>
    </row>
    <row r="34" spans="1:7" ht="15" customHeight="1">
      <c r="A34" s="17"/>
      <c r="B34" s="43"/>
      <c r="C34" s="44" t="s">
        <v>182</v>
      </c>
      <c r="D34" s="40"/>
      <c r="E34" s="40"/>
      <c r="F34" s="6" t="s">
        <v>14</v>
      </c>
      <c r="G34" s="6" t="s">
        <v>362</v>
      </c>
    </row>
    <row r="35" spans="1:7" ht="14.25" customHeight="1">
      <c r="A35" s="356">
        <v>1</v>
      </c>
      <c r="B35" s="244" t="s">
        <v>65</v>
      </c>
      <c r="C35" s="244">
        <v>2003</v>
      </c>
      <c r="D35" s="244">
        <v>342770</v>
      </c>
      <c r="E35" s="244" t="s">
        <v>283</v>
      </c>
      <c r="F35" s="312">
        <v>27.165</v>
      </c>
      <c r="G35" s="387" t="s">
        <v>364</v>
      </c>
    </row>
    <row r="36" spans="1:7" ht="15" customHeight="1">
      <c r="A36" s="356">
        <v>2</v>
      </c>
      <c r="B36" s="244" t="s">
        <v>71</v>
      </c>
      <c r="C36" s="244">
        <v>2005</v>
      </c>
      <c r="D36" s="244">
        <v>370155</v>
      </c>
      <c r="E36" s="244" t="s">
        <v>190</v>
      </c>
      <c r="F36" s="311">
        <v>27.611</v>
      </c>
      <c r="G36" s="387" t="s">
        <v>364</v>
      </c>
    </row>
    <row r="37" spans="1:7" ht="15" customHeight="1">
      <c r="A37" s="356">
        <v>3</v>
      </c>
      <c r="B37" s="244" t="s">
        <v>196</v>
      </c>
      <c r="C37" s="244">
        <v>2005</v>
      </c>
      <c r="D37" s="244">
        <v>373072</v>
      </c>
      <c r="E37" s="244" t="s">
        <v>106</v>
      </c>
      <c r="F37" s="311">
        <v>27.717</v>
      </c>
      <c r="G37" s="387" t="s">
        <v>364</v>
      </c>
    </row>
    <row r="38" spans="1:7" ht="15" customHeight="1">
      <c r="A38" s="356">
        <v>4</v>
      </c>
      <c r="B38" s="244" t="s">
        <v>192</v>
      </c>
      <c r="C38" s="244">
        <v>2006</v>
      </c>
      <c r="D38" s="244">
        <v>371039</v>
      </c>
      <c r="E38" s="244" t="s">
        <v>8</v>
      </c>
      <c r="F38" s="312">
        <v>28.238</v>
      </c>
      <c r="G38" s="387" t="s">
        <v>366</v>
      </c>
    </row>
    <row r="39" spans="1:7" ht="15" customHeight="1">
      <c r="A39" s="356">
        <v>5</v>
      </c>
      <c r="B39" s="244" t="s">
        <v>199</v>
      </c>
      <c r="C39" s="244">
        <v>2005</v>
      </c>
      <c r="D39" s="246">
        <v>340876</v>
      </c>
      <c r="E39" s="244" t="s">
        <v>107</v>
      </c>
      <c r="F39" s="312">
        <v>28.573</v>
      </c>
      <c r="G39" s="387" t="s">
        <v>365</v>
      </c>
    </row>
    <row r="40" spans="1:7" ht="15" customHeight="1">
      <c r="A40" s="356">
        <v>6</v>
      </c>
      <c r="B40" s="246" t="s">
        <v>193</v>
      </c>
      <c r="C40" s="246">
        <v>2003</v>
      </c>
      <c r="D40" s="246" t="s">
        <v>194</v>
      </c>
      <c r="E40" s="246" t="s">
        <v>94</v>
      </c>
      <c r="F40" s="311">
        <v>28.685</v>
      </c>
      <c r="G40" s="387" t="s">
        <v>365</v>
      </c>
    </row>
    <row r="41" spans="1:7" ht="15" customHeight="1">
      <c r="A41" s="356">
        <v>7</v>
      </c>
      <c r="B41" s="244" t="s">
        <v>191</v>
      </c>
      <c r="C41" s="244">
        <v>2006</v>
      </c>
      <c r="D41" s="244">
        <v>370171</v>
      </c>
      <c r="E41" s="244" t="s">
        <v>190</v>
      </c>
      <c r="F41" s="312">
        <v>28.751</v>
      </c>
      <c r="G41" s="387" t="s">
        <v>365</v>
      </c>
    </row>
    <row r="42" spans="1:7" ht="15" customHeight="1">
      <c r="A42" s="356">
        <v>8</v>
      </c>
      <c r="B42" s="244" t="s">
        <v>202</v>
      </c>
      <c r="C42" s="244">
        <v>2006</v>
      </c>
      <c r="D42" s="244">
        <v>375834</v>
      </c>
      <c r="E42" s="244" t="s">
        <v>122</v>
      </c>
      <c r="F42" s="311">
        <v>28.772</v>
      </c>
      <c r="G42" s="387" t="s">
        <v>367</v>
      </c>
    </row>
    <row r="43" spans="1:7" ht="15" customHeight="1">
      <c r="A43" s="356">
        <v>9</v>
      </c>
      <c r="B43" s="244" t="s">
        <v>201</v>
      </c>
      <c r="C43" s="244">
        <v>2005</v>
      </c>
      <c r="D43" s="244">
        <v>374413</v>
      </c>
      <c r="E43" s="244" t="s">
        <v>107</v>
      </c>
      <c r="F43" s="311">
        <v>28.786</v>
      </c>
      <c r="G43" s="387" t="s">
        <v>366</v>
      </c>
    </row>
    <row r="44" spans="1:7" ht="15" customHeight="1">
      <c r="A44" s="356">
        <v>10</v>
      </c>
      <c r="B44" s="244" t="s">
        <v>83</v>
      </c>
      <c r="C44" s="244">
        <v>2004</v>
      </c>
      <c r="D44" s="244">
        <v>359344</v>
      </c>
      <c r="E44" s="244" t="s">
        <v>8</v>
      </c>
      <c r="F44" s="311">
        <v>28.813</v>
      </c>
      <c r="G44" s="387" t="s">
        <v>365</v>
      </c>
    </row>
    <row r="45" spans="1:7" ht="15" customHeight="1">
      <c r="A45" s="356">
        <v>11</v>
      </c>
      <c r="B45" s="247" t="s">
        <v>67</v>
      </c>
      <c r="C45" s="244">
        <v>2003</v>
      </c>
      <c r="D45" s="244">
        <v>377375</v>
      </c>
      <c r="E45" s="244" t="s">
        <v>107</v>
      </c>
      <c r="F45" s="311">
        <v>28.849</v>
      </c>
      <c r="G45" s="387" t="s">
        <v>367</v>
      </c>
    </row>
    <row r="46" spans="1:7" ht="15" customHeight="1">
      <c r="A46" s="356">
        <v>12</v>
      </c>
      <c r="B46" s="244" t="s">
        <v>187</v>
      </c>
      <c r="C46" s="244">
        <v>2005</v>
      </c>
      <c r="D46" s="244">
        <v>355858</v>
      </c>
      <c r="E46" s="245" t="s">
        <v>9</v>
      </c>
      <c r="F46" s="311">
        <v>28.872</v>
      </c>
      <c r="G46" s="387" t="s">
        <v>367</v>
      </c>
    </row>
    <row r="47" spans="1:7" ht="15" customHeight="1">
      <c r="A47" s="356">
        <v>13</v>
      </c>
      <c r="B47" s="244" t="s">
        <v>200</v>
      </c>
      <c r="C47" s="244">
        <v>2005</v>
      </c>
      <c r="D47" s="244">
        <v>392119</v>
      </c>
      <c r="E47" s="244" t="s">
        <v>107</v>
      </c>
      <c r="F47" s="311">
        <v>29.297</v>
      </c>
      <c r="G47" s="387" t="s">
        <v>363</v>
      </c>
    </row>
    <row r="48" spans="1:7" ht="15" customHeight="1">
      <c r="A48" s="356">
        <v>14</v>
      </c>
      <c r="B48" s="244" t="s">
        <v>183</v>
      </c>
      <c r="C48" s="244">
        <v>2004</v>
      </c>
      <c r="D48" s="244">
        <v>377097</v>
      </c>
      <c r="E48" s="244" t="s">
        <v>170</v>
      </c>
      <c r="F48" s="311">
        <v>29.58</v>
      </c>
      <c r="G48" s="387" t="s">
        <v>366</v>
      </c>
    </row>
    <row r="49" spans="1:7" ht="15" customHeight="1">
      <c r="A49" s="356">
        <v>15</v>
      </c>
      <c r="B49" s="244" t="s">
        <v>184</v>
      </c>
      <c r="C49" s="244">
        <v>2006</v>
      </c>
      <c r="D49" s="244">
        <v>369485</v>
      </c>
      <c r="E49" s="244" t="s">
        <v>112</v>
      </c>
      <c r="F49" s="312">
        <v>29.963</v>
      </c>
      <c r="G49" s="387" t="s">
        <v>366</v>
      </c>
    </row>
    <row r="50" spans="1:7" ht="15" customHeight="1">
      <c r="A50" s="356">
        <v>16</v>
      </c>
      <c r="B50" s="244" t="s">
        <v>203</v>
      </c>
      <c r="C50" s="244">
        <v>2006</v>
      </c>
      <c r="D50" s="244">
        <v>363877</v>
      </c>
      <c r="E50" s="244" t="s">
        <v>122</v>
      </c>
      <c r="F50" s="311">
        <v>30.017</v>
      </c>
      <c r="G50" s="387" t="s">
        <v>363</v>
      </c>
    </row>
    <row r="51" spans="1:7" ht="15" customHeight="1">
      <c r="A51" s="356">
        <v>17</v>
      </c>
      <c r="B51" s="244" t="s">
        <v>197</v>
      </c>
      <c r="C51" s="244">
        <v>2006</v>
      </c>
      <c r="D51" s="244">
        <v>361071</v>
      </c>
      <c r="E51" s="244" t="s">
        <v>106</v>
      </c>
      <c r="F51" s="311">
        <v>30.291</v>
      </c>
      <c r="G51" s="387" t="s">
        <v>366</v>
      </c>
    </row>
    <row r="52" spans="1:7" ht="15" customHeight="1">
      <c r="A52" s="356">
        <v>18</v>
      </c>
      <c r="B52" s="244" t="s">
        <v>68</v>
      </c>
      <c r="C52" s="244">
        <v>2004</v>
      </c>
      <c r="D52" s="244">
        <v>356868</v>
      </c>
      <c r="E52" s="244" t="s">
        <v>170</v>
      </c>
      <c r="F52" s="311">
        <v>30.338</v>
      </c>
      <c r="G52" s="387" t="s">
        <v>363</v>
      </c>
    </row>
    <row r="53" spans="1:7" ht="15" customHeight="1">
      <c r="A53" s="356">
        <v>19</v>
      </c>
      <c r="B53" s="244" t="s">
        <v>189</v>
      </c>
      <c r="C53" s="244">
        <v>2005</v>
      </c>
      <c r="D53" s="244">
        <v>348067</v>
      </c>
      <c r="E53" s="245" t="s">
        <v>9</v>
      </c>
      <c r="F53" s="311">
        <v>30.534</v>
      </c>
      <c r="G53" s="387" t="s">
        <v>363</v>
      </c>
    </row>
    <row r="54" spans="1:7" ht="15" customHeight="1">
      <c r="A54" s="356">
        <v>20</v>
      </c>
      <c r="B54" s="244" t="s">
        <v>188</v>
      </c>
      <c r="C54" s="244">
        <v>2005</v>
      </c>
      <c r="D54" s="244">
        <v>382842</v>
      </c>
      <c r="E54" s="245" t="s">
        <v>9</v>
      </c>
      <c r="F54" s="311">
        <v>30.645</v>
      </c>
      <c r="G54" s="387" t="s">
        <v>368</v>
      </c>
    </row>
    <row r="55" spans="1:7" ht="15" customHeight="1">
      <c r="A55" s="356">
        <v>21</v>
      </c>
      <c r="B55" s="244" t="s">
        <v>198</v>
      </c>
      <c r="C55" s="244">
        <v>2005</v>
      </c>
      <c r="D55" s="244">
        <v>377204</v>
      </c>
      <c r="E55" s="244" t="s">
        <v>106</v>
      </c>
      <c r="F55" s="311">
        <v>30.744</v>
      </c>
      <c r="G55" s="387" t="s">
        <v>367</v>
      </c>
    </row>
    <row r="56" spans="1:7" ht="15" customHeight="1">
      <c r="A56" s="356">
        <v>22</v>
      </c>
      <c r="B56" s="244" t="s">
        <v>185</v>
      </c>
      <c r="C56" s="244">
        <v>2005</v>
      </c>
      <c r="D56" s="244">
        <v>387063</v>
      </c>
      <c r="E56" s="244" t="s">
        <v>112</v>
      </c>
      <c r="F56" s="311">
        <v>30.961</v>
      </c>
      <c r="G56" s="387" t="s">
        <v>366</v>
      </c>
    </row>
    <row r="57" spans="1:7" ht="15" customHeight="1">
      <c r="A57" s="356">
        <v>23</v>
      </c>
      <c r="B57" s="245" t="s">
        <v>186</v>
      </c>
      <c r="C57" s="245">
        <v>2004</v>
      </c>
      <c r="D57" s="245">
        <v>391684</v>
      </c>
      <c r="E57" s="245" t="s">
        <v>112</v>
      </c>
      <c r="F57" s="311">
        <v>31.26</v>
      </c>
      <c r="G57" s="387" t="s">
        <v>366</v>
      </c>
    </row>
    <row r="58" spans="1:7" s="5" customFormat="1" ht="15" customHeight="1">
      <c r="A58" s="356">
        <v>24</v>
      </c>
      <c r="B58" s="244" t="s">
        <v>73</v>
      </c>
      <c r="C58" s="244">
        <v>2003</v>
      </c>
      <c r="D58" s="244">
        <v>377549</v>
      </c>
      <c r="E58" s="244" t="s">
        <v>369</v>
      </c>
      <c r="F58" s="312">
        <v>31.472</v>
      </c>
      <c r="G58" s="387" t="s">
        <v>368</v>
      </c>
    </row>
    <row r="59" spans="1:7" s="5" customFormat="1" ht="15" customHeight="1">
      <c r="A59" s="356">
        <v>25</v>
      </c>
      <c r="B59" s="244" t="s">
        <v>370</v>
      </c>
      <c r="C59" s="244">
        <v>2005</v>
      </c>
      <c r="D59" s="244">
        <v>388464</v>
      </c>
      <c r="E59" s="244" t="s">
        <v>33</v>
      </c>
      <c r="F59" s="311">
        <v>36.116</v>
      </c>
      <c r="G59" s="387" t="s">
        <v>368</v>
      </c>
    </row>
    <row r="60" spans="1:7" ht="15" customHeight="1">
      <c r="A60" s="39"/>
      <c r="B60" s="313"/>
      <c r="C60" s="313"/>
      <c r="D60" s="313"/>
      <c r="E60" s="313"/>
      <c r="F60" s="355"/>
      <c r="G60" s="355"/>
    </row>
    <row r="61" spans="1:7" ht="15" customHeight="1">
      <c r="A61" s="393" t="s">
        <v>328</v>
      </c>
      <c r="B61" s="393"/>
      <c r="C61" s="393"/>
      <c r="D61" s="393"/>
      <c r="E61" s="393"/>
      <c r="F61" s="393"/>
      <c r="G61" s="376"/>
    </row>
    <row r="62" spans="1:7" ht="15" customHeight="1">
      <c r="A62" s="17"/>
      <c r="B62" s="49"/>
      <c r="C62" s="50"/>
      <c r="D62" s="17" t="s">
        <v>204</v>
      </c>
      <c r="E62" s="17"/>
      <c r="F62" s="41"/>
      <c r="G62" s="41"/>
    </row>
    <row r="63" spans="1:6" ht="15" customHeight="1">
      <c r="A63" s="17"/>
      <c r="B63" s="49"/>
      <c r="C63" s="45"/>
      <c r="D63" s="18"/>
      <c r="E63" s="18"/>
      <c r="F63" s="6" t="s">
        <v>14</v>
      </c>
    </row>
    <row r="64" spans="1:7" ht="15" customHeight="1">
      <c r="A64" s="20">
        <v>2</v>
      </c>
      <c r="B64" s="239" t="s">
        <v>195</v>
      </c>
      <c r="C64" s="239">
        <v>2004</v>
      </c>
      <c r="D64" s="239">
        <v>341319</v>
      </c>
      <c r="E64" s="241" t="s">
        <v>22</v>
      </c>
      <c r="F64" s="248" t="s">
        <v>371</v>
      </c>
      <c r="G64" s="282"/>
    </row>
    <row r="65" spans="1:7" ht="15" customHeight="1">
      <c r="A65" s="20">
        <v>1</v>
      </c>
      <c r="B65" s="241" t="s">
        <v>183</v>
      </c>
      <c r="C65" s="241">
        <v>2004</v>
      </c>
      <c r="D65" s="241">
        <v>377097</v>
      </c>
      <c r="E65" s="241" t="s">
        <v>170</v>
      </c>
      <c r="F65" s="248" t="s">
        <v>372</v>
      </c>
      <c r="G65" s="161"/>
    </row>
    <row r="66" spans="1:7" ht="15" customHeight="1">
      <c r="A66" s="20">
        <v>6</v>
      </c>
      <c r="B66" s="240" t="s">
        <v>205</v>
      </c>
      <c r="C66" s="240">
        <v>2004</v>
      </c>
      <c r="D66" s="240">
        <v>357619</v>
      </c>
      <c r="E66" s="61" t="s">
        <v>93</v>
      </c>
      <c r="F66" s="249" t="s">
        <v>373</v>
      </c>
      <c r="G66" s="161"/>
    </row>
    <row r="67" spans="1:7" ht="15" customHeight="1">
      <c r="A67" s="20"/>
      <c r="B67" s="239"/>
      <c r="C67" s="239"/>
      <c r="D67" s="24"/>
      <c r="E67" s="241"/>
      <c r="F67" s="248"/>
      <c r="G67" s="384"/>
    </row>
    <row r="68" spans="1:7" ht="15" customHeight="1">
      <c r="A68" s="20"/>
      <c r="B68" s="51"/>
      <c r="C68" s="51"/>
      <c r="D68" s="51"/>
      <c r="E68" s="51"/>
      <c r="F68" s="52"/>
      <c r="G68" s="385"/>
    </row>
    <row r="69" spans="1:7" ht="15" customHeight="1">
      <c r="A69" s="32"/>
      <c r="B69" s="53"/>
      <c r="C69" s="53"/>
      <c r="D69" s="54"/>
      <c r="E69" s="37"/>
      <c r="F69" s="41"/>
      <c r="G69" s="41"/>
    </row>
    <row r="70" spans="1:7" ht="15" customHeight="1">
      <c r="A70" s="393" t="s">
        <v>329</v>
      </c>
      <c r="B70" s="393"/>
      <c r="C70" s="393"/>
      <c r="D70" s="393"/>
      <c r="E70" s="393"/>
      <c r="F70" s="393"/>
      <c r="G70" s="376"/>
    </row>
    <row r="71" spans="1:7" ht="15" customHeight="1">
      <c r="A71" s="55"/>
      <c r="B71" s="55"/>
      <c r="C71" s="56"/>
      <c r="D71" s="217" t="s">
        <v>206</v>
      </c>
      <c r="E71" s="55"/>
      <c r="F71" s="57"/>
      <c r="G71" s="57"/>
    </row>
    <row r="72" spans="1:6" ht="15" customHeight="1">
      <c r="A72" s="55"/>
      <c r="B72" s="55"/>
      <c r="C72" s="56"/>
      <c r="D72" s="55"/>
      <c r="E72" s="55"/>
      <c r="F72" s="6" t="s">
        <v>14</v>
      </c>
    </row>
    <row r="73" spans="1:7" ht="15" customHeight="1">
      <c r="A73" s="40">
        <v>1</v>
      </c>
      <c r="B73" s="221" t="s">
        <v>207</v>
      </c>
      <c r="C73" s="221">
        <v>2003</v>
      </c>
      <c r="D73" s="221">
        <v>343469</v>
      </c>
      <c r="E73" s="221" t="s">
        <v>106</v>
      </c>
      <c r="F73" s="60" t="s">
        <v>374</v>
      </c>
      <c r="G73" s="58"/>
    </row>
    <row r="74" spans="1:7" ht="15" customHeight="1">
      <c r="A74" s="40">
        <v>2</v>
      </c>
      <c r="B74" s="219" t="s">
        <v>74</v>
      </c>
      <c r="C74" s="224">
        <v>2004</v>
      </c>
      <c r="D74" s="28">
        <v>343473</v>
      </c>
      <c r="E74" s="223" t="s">
        <v>107</v>
      </c>
      <c r="F74" s="31" t="s">
        <v>375</v>
      </c>
      <c r="G74" s="58"/>
    </row>
    <row r="75" spans="1:7" ht="15" customHeight="1">
      <c r="A75" s="40"/>
      <c r="B75" s="59"/>
      <c r="C75" s="59"/>
      <c r="D75" s="24"/>
      <c r="E75" s="59"/>
      <c r="F75" s="60"/>
      <c r="G75" s="70"/>
    </row>
    <row r="76" spans="1:7" ht="15" customHeight="1">
      <c r="A76" s="40"/>
      <c r="B76" s="59"/>
      <c r="C76" s="59"/>
      <c r="D76" s="59"/>
      <c r="E76" s="24"/>
      <c r="F76" s="60"/>
      <c r="G76" s="70"/>
    </row>
    <row r="77" spans="1:7" ht="15" customHeight="1">
      <c r="A77" s="40"/>
      <c r="B77" s="59"/>
      <c r="C77" s="59"/>
      <c r="D77" s="59"/>
      <c r="E77" s="61"/>
      <c r="F77" s="31"/>
      <c r="G77" s="41"/>
    </row>
    <row r="78" spans="1:7" ht="15" customHeight="1">
      <c r="A78" s="40"/>
      <c r="B78" s="62"/>
      <c r="C78" s="62"/>
      <c r="D78" s="62"/>
      <c r="E78" s="63"/>
      <c r="F78" s="31"/>
      <c r="G78" s="41"/>
    </row>
    <row r="79" spans="1:7" ht="15" customHeight="1">
      <c r="A79" s="40"/>
      <c r="B79" s="64"/>
      <c r="C79" s="64"/>
      <c r="D79" s="64"/>
      <c r="E79" s="48"/>
      <c r="F79" s="57"/>
      <c r="G79" s="57"/>
    </row>
    <row r="80" spans="1:7" ht="15" customHeight="1">
      <c r="A80" s="40"/>
      <c r="B80" s="48"/>
      <c r="C80" s="48"/>
      <c r="D80" s="48"/>
      <c r="E80" s="48"/>
      <c r="F80" s="41"/>
      <c r="G80" s="41"/>
    </row>
    <row r="81" spans="1:7" ht="15" customHeight="1">
      <c r="A81" s="40"/>
      <c r="B81" s="48"/>
      <c r="C81" s="48"/>
      <c r="D81" s="48"/>
      <c r="E81" s="48"/>
      <c r="F81" s="41"/>
      <c r="G81" s="41"/>
    </row>
    <row r="82" spans="1:7" ht="15" customHeight="1">
      <c r="A82" s="55"/>
      <c r="B82" s="48"/>
      <c r="C82" s="48"/>
      <c r="D82" s="48"/>
      <c r="E82" s="48"/>
      <c r="F82" s="57"/>
      <c r="G82" s="57"/>
    </row>
    <row r="83" spans="1:7" ht="15" customHeight="1">
      <c r="A83" s="56" t="s">
        <v>330</v>
      </c>
      <c r="B83" s="56"/>
      <c r="C83" s="56"/>
      <c r="D83" s="56"/>
      <c r="E83" s="56"/>
      <c r="F83" s="56"/>
      <c r="G83" s="56"/>
    </row>
    <row r="84" spans="1:7" ht="15" customHeight="1">
      <c r="A84" s="418" t="s">
        <v>208</v>
      </c>
      <c r="B84" s="418"/>
      <c r="C84" s="418"/>
      <c r="D84" s="418"/>
      <c r="E84" s="418"/>
      <c r="F84" s="418"/>
      <c r="G84" s="418"/>
    </row>
    <row r="85" spans="1:6" ht="15" customHeight="1">
      <c r="A85" s="17"/>
      <c r="B85" s="17"/>
      <c r="C85" s="45"/>
      <c r="D85" s="18"/>
      <c r="E85" s="18"/>
      <c r="F85" s="6" t="s">
        <v>14</v>
      </c>
    </row>
    <row r="86" spans="1:7" ht="15" customHeight="1">
      <c r="A86" s="87">
        <v>1</v>
      </c>
      <c r="B86" s="221" t="s">
        <v>75</v>
      </c>
      <c r="C86" s="221">
        <v>2004</v>
      </c>
      <c r="D86" s="28">
        <v>370903</v>
      </c>
      <c r="E86" s="221" t="s">
        <v>107</v>
      </c>
      <c r="F86" s="52" t="s">
        <v>268</v>
      </c>
      <c r="G86" s="24"/>
    </row>
    <row r="87" spans="1:7" ht="15" customHeight="1">
      <c r="A87" s="87">
        <v>2</v>
      </c>
      <c r="B87" s="221" t="s">
        <v>78</v>
      </c>
      <c r="C87" s="221">
        <v>2004</v>
      </c>
      <c r="D87" s="221">
        <v>358996</v>
      </c>
      <c r="E87" s="221" t="s">
        <v>132</v>
      </c>
      <c r="F87" s="52" t="s">
        <v>266</v>
      </c>
      <c r="G87" s="24"/>
    </row>
    <row r="88" spans="1:7" ht="15" customHeight="1">
      <c r="A88" s="87">
        <v>3</v>
      </c>
      <c r="B88" s="221" t="s">
        <v>210</v>
      </c>
      <c r="C88" s="221">
        <v>2006</v>
      </c>
      <c r="D88" s="221">
        <v>363085</v>
      </c>
      <c r="E88" s="221" t="s">
        <v>106</v>
      </c>
      <c r="F88" s="52" t="s">
        <v>267</v>
      </c>
      <c r="G88" s="24"/>
    </row>
    <row r="89" spans="1:7" ht="15" customHeight="1">
      <c r="A89" s="87">
        <v>4</v>
      </c>
      <c r="B89" s="221" t="s">
        <v>209</v>
      </c>
      <c r="C89" s="221">
        <v>2006</v>
      </c>
      <c r="D89" s="221">
        <v>358297</v>
      </c>
      <c r="E89" s="221" t="s">
        <v>132</v>
      </c>
      <c r="F89" s="52" t="s">
        <v>265</v>
      </c>
      <c r="G89" s="24"/>
    </row>
    <row r="90" spans="1:7" ht="15" customHeight="1">
      <c r="A90" s="87">
        <v>5</v>
      </c>
      <c r="B90" s="221" t="s">
        <v>77</v>
      </c>
      <c r="C90" s="221">
        <v>2005</v>
      </c>
      <c r="D90" s="221">
        <v>351964</v>
      </c>
      <c r="E90" s="221" t="s">
        <v>122</v>
      </c>
      <c r="F90" s="52" t="s">
        <v>270</v>
      </c>
      <c r="G90" s="24"/>
    </row>
    <row r="91" spans="1:7" ht="15" customHeight="1">
      <c r="A91" s="87">
        <v>6</v>
      </c>
      <c r="B91" s="219" t="s">
        <v>79</v>
      </c>
      <c r="C91" s="219">
        <v>2003</v>
      </c>
      <c r="D91" s="219">
        <v>373915</v>
      </c>
      <c r="E91" s="219" t="s">
        <v>93</v>
      </c>
      <c r="F91" s="52" t="s">
        <v>269</v>
      </c>
      <c r="G91" s="24"/>
    </row>
    <row r="92" spans="1:7" ht="15" customHeight="1">
      <c r="A92" s="67"/>
      <c r="B92" s="68"/>
      <c r="C92" s="68"/>
      <c r="D92" s="69"/>
      <c r="E92" s="68"/>
      <c r="F92" s="70"/>
      <c r="G92" s="42"/>
    </row>
    <row r="93" spans="1:7" ht="15" customHeight="1">
      <c r="A93" s="67"/>
      <c r="B93" s="47"/>
      <c r="C93" s="47"/>
      <c r="D93" s="47"/>
      <c r="E93" s="39"/>
      <c r="F93" s="70"/>
      <c r="G93" s="70"/>
    </row>
    <row r="94" spans="1:7" ht="15" customHeight="1">
      <c r="A94" s="32"/>
      <c r="B94" s="64"/>
      <c r="C94" s="39"/>
      <c r="D94" s="40"/>
      <c r="E94" s="40"/>
      <c r="F94" s="70"/>
      <c r="G94" s="70"/>
    </row>
    <row r="95" spans="1:7" ht="15" customHeight="1">
      <c r="A95" s="393" t="s">
        <v>331</v>
      </c>
      <c r="B95" s="393"/>
      <c r="C95" s="393"/>
      <c r="D95" s="393"/>
      <c r="E95" s="393"/>
      <c r="F95" s="393"/>
      <c r="G95" s="393"/>
    </row>
    <row r="96" spans="1:7" ht="15" customHeight="1">
      <c r="A96" s="393" t="s">
        <v>211</v>
      </c>
      <c r="B96" s="393"/>
      <c r="C96" s="393"/>
      <c r="D96" s="393"/>
      <c r="E96" s="393"/>
      <c r="F96" s="393"/>
      <c r="G96" s="393"/>
    </row>
    <row r="97" spans="1:6" ht="15" customHeight="1">
      <c r="A97" s="17"/>
      <c r="B97" s="55"/>
      <c r="C97" s="56"/>
      <c r="D97" s="55"/>
      <c r="E97" s="55"/>
      <c r="F97" s="6" t="s">
        <v>14</v>
      </c>
    </row>
    <row r="98" spans="1:7" ht="15" customHeight="1">
      <c r="A98" s="71">
        <v>1</v>
      </c>
      <c r="B98" s="221" t="s">
        <v>75</v>
      </c>
      <c r="C98" s="221">
        <v>2004</v>
      </c>
      <c r="D98" s="28">
        <v>370903</v>
      </c>
      <c r="E98" s="221" t="s">
        <v>107</v>
      </c>
      <c r="F98" s="52" t="s">
        <v>376</v>
      </c>
      <c r="G98" s="132"/>
    </row>
    <row r="99" spans="1:7" ht="15" customHeight="1">
      <c r="A99" s="71">
        <v>2</v>
      </c>
      <c r="B99" s="221" t="s">
        <v>212</v>
      </c>
      <c r="C99" s="221">
        <v>2006</v>
      </c>
      <c r="D99" s="221">
        <v>360804</v>
      </c>
      <c r="E99" s="221" t="s">
        <v>8</v>
      </c>
      <c r="F99" s="52" t="s">
        <v>378</v>
      </c>
      <c r="G99" s="132"/>
    </row>
    <row r="100" spans="1:7" ht="15" customHeight="1">
      <c r="A100" s="71">
        <v>3</v>
      </c>
      <c r="B100" s="223" t="s">
        <v>76</v>
      </c>
      <c r="C100" s="223">
        <v>2005</v>
      </c>
      <c r="D100" s="223">
        <v>349266</v>
      </c>
      <c r="E100" s="221" t="s">
        <v>122</v>
      </c>
      <c r="F100" s="31" t="s">
        <v>377</v>
      </c>
      <c r="G100" s="389"/>
    </row>
    <row r="101" spans="1:7" ht="15" customHeight="1">
      <c r="A101" s="71"/>
      <c r="B101" s="223" t="s">
        <v>213</v>
      </c>
      <c r="C101" s="223">
        <v>2005</v>
      </c>
      <c r="D101" s="237">
        <v>361596</v>
      </c>
      <c r="E101" s="221" t="s">
        <v>107</v>
      </c>
      <c r="F101" s="52" t="s">
        <v>285</v>
      </c>
      <c r="G101" s="390"/>
    </row>
    <row r="102" spans="1:7" ht="15" customHeight="1">
      <c r="A102" s="71"/>
      <c r="B102" s="221" t="s">
        <v>214</v>
      </c>
      <c r="C102" s="221">
        <v>2006</v>
      </c>
      <c r="D102" s="237">
        <v>382793</v>
      </c>
      <c r="E102" s="221" t="s">
        <v>107</v>
      </c>
      <c r="F102" s="52" t="s">
        <v>285</v>
      </c>
      <c r="G102" s="390"/>
    </row>
    <row r="103" spans="1:7" ht="15" customHeight="1">
      <c r="A103" s="71"/>
      <c r="B103" s="221"/>
      <c r="C103" s="221"/>
      <c r="D103" s="221"/>
      <c r="E103" s="221"/>
      <c r="F103" s="52"/>
      <c r="G103" s="390"/>
    </row>
    <row r="104" spans="1:7" ht="15" customHeight="1">
      <c r="A104" s="71"/>
      <c r="B104" s="224"/>
      <c r="C104" s="224"/>
      <c r="D104" s="28"/>
      <c r="E104" s="224"/>
      <c r="F104" s="31"/>
      <c r="G104" s="195"/>
    </row>
    <row r="105" spans="1:7" ht="15" customHeight="1">
      <c r="A105" s="71"/>
      <c r="B105" s="220"/>
      <c r="C105" s="262"/>
      <c r="D105" s="225"/>
      <c r="E105" s="224"/>
      <c r="F105" s="31"/>
      <c r="G105" s="195"/>
    </row>
    <row r="106" spans="1:7" ht="15" customHeight="1">
      <c r="A106" s="17"/>
      <c r="B106" s="73"/>
      <c r="C106" s="73"/>
      <c r="D106" s="73"/>
      <c r="E106" s="74"/>
      <c r="F106" s="41"/>
      <c r="G106" s="41"/>
    </row>
    <row r="107" spans="1:7" ht="15" customHeight="1">
      <c r="A107" s="393" t="s">
        <v>332</v>
      </c>
      <c r="B107" s="393"/>
      <c r="C107" s="393"/>
      <c r="D107" s="393"/>
      <c r="E107" s="393"/>
      <c r="F107" s="393"/>
      <c r="G107" s="376"/>
    </row>
    <row r="108" spans="1:7" ht="19.5" customHeight="1">
      <c r="A108" s="17"/>
      <c r="B108" s="55"/>
      <c r="C108" s="56"/>
      <c r="D108" s="217" t="s">
        <v>215</v>
      </c>
      <c r="E108" s="55"/>
      <c r="F108" s="41"/>
      <c r="G108" s="41"/>
    </row>
    <row r="109" spans="1:7" ht="15" customHeight="1">
      <c r="A109" s="17"/>
      <c r="B109" s="76"/>
      <c r="C109" s="77"/>
      <c r="D109" s="77"/>
      <c r="E109" s="78"/>
      <c r="F109" s="41"/>
      <c r="G109" s="41"/>
    </row>
    <row r="110" spans="1:7" ht="15" customHeight="1">
      <c r="A110" s="393" t="s">
        <v>333</v>
      </c>
      <c r="B110" s="393"/>
      <c r="C110" s="393"/>
      <c r="D110" s="393"/>
      <c r="E110" s="393"/>
      <c r="F110" s="393"/>
      <c r="G110" s="376"/>
    </row>
    <row r="111" spans="1:6" ht="15" customHeight="1">
      <c r="A111" s="55"/>
      <c r="B111" s="55"/>
      <c r="C111" s="56"/>
      <c r="D111" s="217" t="s">
        <v>217</v>
      </c>
      <c r="E111" s="55"/>
      <c r="F111" s="6" t="s">
        <v>14</v>
      </c>
    </row>
    <row r="112" spans="1:7" ht="15" customHeight="1">
      <c r="A112" s="168">
        <v>1</v>
      </c>
      <c r="B112" s="221" t="s">
        <v>80</v>
      </c>
      <c r="C112" s="221">
        <v>2004</v>
      </c>
      <c r="D112" s="221">
        <v>343469</v>
      </c>
      <c r="E112" s="221" t="s">
        <v>106</v>
      </c>
      <c r="F112" s="293" t="s">
        <v>325</v>
      </c>
      <c r="G112" s="27"/>
    </row>
    <row r="113" spans="1:7" ht="15" customHeight="1">
      <c r="A113" s="168">
        <v>2</v>
      </c>
      <c r="B113" s="224" t="s">
        <v>216</v>
      </c>
      <c r="C113" s="221">
        <v>2004</v>
      </c>
      <c r="D113" s="221">
        <v>355279</v>
      </c>
      <c r="E113" s="221" t="s">
        <v>94</v>
      </c>
      <c r="F113" s="292" t="s">
        <v>379</v>
      </c>
      <c r="G113" s="27"/>
    </row>
    <row r="114" spans="1:7" ht="15" customHeight="1">
      <c r="A114" s="17"/>
      <c r="B114" s="34"/>
      <c r="C114" s="34"/>
      <c r="D114" s="34"/>
      <c r="E114" s="34"/>
      <c r="F114" s="55"/>
      <c r="G114" s="376"/>
    </row>
    <row r="115" spans="1:7" ht="15" customHeight="1">
      <c r="A115" s="17"/>
      <c r="B115" s="34"/>
      <c r="C115" s="34"/>
      <c r="D115" s="34"/>
      <c r="E115" s="34"/>
      <c r="F115" s="55"/>
      <c r="G115" s="376"/>
    </row>
    <row r="116" spans="1:7" ht="15" customHeight="1">
      <c r="A116" s="17"/>
      <c r="B116" s="38"/>
      <c r="C116" s="39"/>
      <c r="D116" s="40"/>
      <c r="E116" s="40"/>
      <c r="F116" s="41"/>
      <c r="G116" s="41"/>
    </row>
    <row r="117" spans="1:7" ht="15" customHeight="1">
      <c r="A117" s="393" t="s">
        <v>334</v>
      </c>
      <c r="B117" s="393"/>
      <c r="C117" s="393"/>
      <c r="D117" s="393"/>
      <c r="E117" s="393"/>
      <c r="F117" s="393"/>
      <c r="G117" s="376"/>
    </row>
    <row r="118" spans="1:7" ht="15" customHeight="1">
      <c r="A118" s="17"/>
      <c r="B118" s="17"/>
      <c r="C118" s="50"/>
      <c r="D118" s="17" t="s">
        <v>218</v>
      </c>
      <c r="E118" s="17"/>
      <c r="F118" s="41"/>
      <c r="G118" s="41"/>
    </row>
    <row r="119" spans="1:7" ht="15" customHeight="1">
      <c r="A119" s="17"/>
      <c r="B119" s="17"/>
      <c r="C119" s="45"/>
      <c r="D119" s="18"/>
      <c r="E119" s="18"/>
      <c r="F119" s="6" t="s">
        <v>14</v>
      </c>
      <c r="G119" s="6"/>
    </row>
    <row r="120" spans="1:7" ht="15" customHeight="1">
      <c r="A120" s="25">
        <v>1</v>
      </c>
      <c r="B120" s="229" t="s">
        <v>220</v>
      </c>
      <c r="C120" s="250">
        <v>2005</v>
      </c>
      <c r="D120" s="250">
        <v>364788</v>
      </c>
      <c r="E120" s="250" t="s">
        <v>8</v>
      </c>
      <c r="F120" s="388">
        <v>18.119</v>
      </c>
      <c r="G120" s="387" t="s">
        <v>380</v>
      </c>
    </row>
    <row r="121" spans="1:7" ht="15" customHeight="1">
      <c r="A121" s="32"/>
      <c r="B121" s="39"/>
      <c r="C121" s="81"/>
      <c r="D121" s="81"/>
      <c r="E121" s="39"/>
      <c r="F121" s="82"/>
      <c r="G121" s="82"/>
    </row>
    <row r="122" spans="1:7" ht="15" customHeight="1">
      <c r="A122" s="32"/>
      <c r="B122" s="39"/>
      <c r="C122" s="81"/>
      <c r="D122" s="81"/>
      <c r="E122" s="39"/>
      <c r="F122" s="82"/>
      <c r="G122" s="82"/>
    </row>
    <row r="123" spans="1:7" ht="15" customHeight="1">
      <c r="A123" s="393" t="s">
        <v>335</v>
      </c>
      <c r="B123" s="393"/>
      <c r="C123" s="393"/>
      <c r="D123" s="393"/>
      <c r="E123" s="393"/>
      <c r="F123" s="393"/>
      <c r="G123" s="376"/>
    </row>
    <row r="124" spans="1:7" ht="15" customHeight="1">
      <c r="A124" s="55"/>
      <c r="B124" s="55"/>
      <c r="C124" s="56"/>
      <c r="D124" s="217" t="s">
        <v>219</v>
      </c>
      <c r="E124" s="55"/>
      <c r="F124" s="57"/>
      <c r="G124" s="57"/>
    </row>
    <row r="125" spans="1:7" ht="15" customHeight="1">
      <c r="A125" s="83"/>
      <c r="B125" s="83"/>
      <c r="C125" s="83"/>
      <c r="D125" s="83"/>
      <c r="E125" s="83"/>
      <c r="F125" s="6" t="s">
        <v>14</v>
      </c>
      <c r="G125" t="s">
        <v>15</v>
      </c>
    </row>
    <row r="126" spans="1:7" ht="15" customHeight="1">
      <c r="A126" s="168">
        <v>1</v>
      </c>
      <c r="B126" s="229" t="s">
        <v>221</v>
      </c>
      <c r="C126" s="250">
        <v>2004</v>
      </c>
      <c r="D126" s="250">
        <v>364956</v>
      </c>
      <c r="E126" s="250" t="s">
        <v>8</v>
      </c>
      <c r="F126" s="60" t="s">
        <v>381</v>
      </c>
      <c r="G126" s="291"/>
    </row>
    <row r="127" spans="1:7" ht="15" customHeight="1">
      <c r="A127" s="168">
        <v>2</v>
      </c>
      <c r="B127" s="72"/>
      <c r="C127" s="72"/>
      <c r="D127" s="72"/>
      <c r="E127" s="72"/>
      <c r="F127" s="31"/>
      <c r="G127" s="291"/>
    </row>
    <row r="128" spans="1:7" ht="15" customHeight="1">
      <c r="A128" s="55"/>
      <c r="B128" s="83"/>
      <c r="C128" s="83"/>
      <c r="D128" s="83"/>
      <c r="E128" s="83"/>
      <c r="F128" s="57"/>
      <c r="G128" s="57"/>
    </row>
    <row r="129" spans="1:7" ht="15" customHeight="1">
      <c r="A129" s="32"/>
      <c r="B129" s="46"/>
      <c r="C129" s="46"/>
      <c r="D129" s="46"/>
      <c r="E129" s="46"/>
      <c r="F129" s="41"/>
      <c r="G129" s="41"/>
    </row>
    <row r="130" spans="1:7" ht="15" customHeight="1">
      <c r="A130" s="32"/>
      <c r="B130" s="47"/>
      <c r="C130" s="47"/>
      <c r="D130" s="85"/>
      <c r="E130" s="39"/>
      <c r="F130" s="70"/>
      <c r="G130" s="70"/>
    </row>
    <row r="131" spans="1:7" ht="15" customHeight="1">
      <c r="A131" s="17"/>
      <c r="B131" s="46"/>
      <c r="C131" s="46"/>
      <c r="D131" s="46"/>
      <c r="E131" s="46"/>
      <c r="F131" s="86"/>
      <c r="G131" s="86"/>
    </row>
    <row r="132" spans="1:7" ht="15" customHeight="1">
      <c r="A132" s="393" t="s">
        <v>336</v>
      </c>
      <c r="B132" s="393"/>
      <c r="C132" s="393"/>
      <c r="D132" s="393"/>
      <c r="E132" s="393"/>
      <c r="F132" s="393"/>
      <c r="G132" s="376"/>
    </row>
    <row r="133" spans="1:7" ht="15" customHeight="1">
      <c r="A133" s="55"/>
      <c r="B133" s="55"/>
      <c r="C133" s="56"/>
      <c r="D133" s="217" t="s">
        <v>222</v>
      </c>
      <c r="E133" s="55"/>
      <c r="F133" s="57"/>
      <c r="G133" s="57"/>
    </row>
    <row r="134" spans="1:6" ht="15" customHeight="1">
      <c r="A134" s="55"/>
      <c r="B134" s="55"/>
      <c r="C134" s="56"/>
      <c r="D134" s="55"/>
      <c r="E134" s="55"/>
      <c r="F134" s="6" t="s">
        <v>14</v>
      </c>
    </row>
    <row r="135" spans="1:7" ht="15" customHeight="1">
      <c r="A135" s="88"/>
      <c r="B135" s="30" t="s">
        <v>300</v>
      </c>
      <c r="C135" s="30">
        <v>2005</v>
      </c>
      <c r="D135" s="30">
        <v>374413</v>
      </c>
      <c r="E135" s="438" t="s">
        <v>23</v>
      </c>
      <c r="F135" s="447">
        <v>51.827</v>
      </c>
      <c r="G135" s="59"/>
    </row>
    <row r="136" spans="1:7" ht="15" customHeight="1">
      <c r="A136" s="65">
        <v>1</v>
      </c>
      <c r="B136" s="79" t="s">
        <v>301</v>
      </c>
      <c r="C136" s="79">
        <v>2005</v>
      </c>
      <c r="D136" s="79">
        <v>366331</v>
      </c>
      <c r="E136" s="439"/>
      <c r="F136" s="445"/>
      <c r="G136" s="59"/>
    </row>
    <row r="137" spans="1:7" ht="15" customHeight="1">
      <c r="A137" s="65"/>
      <c r="B137" s="79" t="s">
        <v>302</v>
      </c>
      <c r="C137" s="79">
        <v>2006</v>
      </c>
      <c r="D137" s="79">
        <v>375882</v>
      </c>
      <c r="E137" s="439"/>
      <c r="F137" s="445"/>
      <c r="G137" s="59"/>
    </row>
    <row r="138" spans="1:7" ht="15" customHeight="1" thickBot="1">
      <c r="A138" s="65"/>
      <c r="B138" s="93" t="s">
        <v>303</v>
      </c>
      <c r="C138" s="93">
        <v>2005</v>
      </c>
      <c r="D138" s="93">
        <v>386219</v>
      </c>
      <c r="E138" s="440"/>
      <c r="F138" s="446"/>
      <c r="G138" s="330"/>
    </row>
    <row r="139" spans="1:7" ht="15" customHeight="1">
      <c r="A139" s="88">
        <v>2</v>
      </c>
      <c r="B139" s="357" t="s">
        <v>88</v>
      </c>
      <c r="C139" s="94">
        <v>2005</v>
      </c>
      <c r="D139" s="94">
        <v>366232</v>
      </c>
      <c r="E139" s="435" t="s">
        <v>16</v>
      </c>
      <c r="F139" s="444">
        <v>51.998</v>
      </c>
      <c r="G139" s="332"/>
    </row>
    <row r="140" spans="1:7" ht="15" customHeight="1">
      <c r="A140" s="88"/>
      <c r="B140" s="358" t="s">
        <v>304</v>
      </c>
      <c r="C140" s="30">
        <v>2006</v>
      </c>
      <c r="D140" s="30">
        <v>375778</v>
      </c>
      <c r="E140" s="436"/>
      <c r="F140" s="445"/>
      <c r="G140" s="333"/>
    </row>
    <row r="141" spans="1:7" ht="15" customHeight="1">
      <c r="A141" s="88"/>
      <c r="B141" s="358" t="s">
        <v>196</v>
      </c>
      <c r="C141" s="30">
        <v>2005</v>
      </c>
      <c r="D141" s="30">
        <v>373072</v>
      </c>
      <c r="E141" s="436"/>
      <c r="F141" s="445"/>
      <c r="G141" s="333"/>
    </row>
    <row r="142" spans="1:7" ht="15" customHeight="1" thickBot="1">
      <c r="A142" s="65"/>
      <c r="B142" s="359" t="s">
        <v>305</v>
      </c>
      <c r="C142" s="93">
        <v>2004</v>
      </c>
      <c r="D142" s="93">
        <v>343476</v>
      </c>
      <c r="E142" s="437"/>
      <c r="F142" s="446"/>
      <c r="G142" s="335"/>
    </row>
    <row r="143" spans="1:7" ht="15" customHeight="1">
      <c r="A143" s="65"/>
      <c r="B143" s="360" t="s">
        <v>309</v>
      </c>
      <c r="C143" s="89">
        <v>2006</v>
      </c>
      <c r="D143" s="89">
        <v>375834</v>
      </c>
      <c r="E143" s="409" t="s">
        <v>7</v>
      </c>
      <c r="F143" s="441">
        <v>53.069</v>
      </c>
      <c r="G143" s="332"/>
    </row>
    <row r="144" spans="1:7" ht="15" customHeight="1">
      <c r="A144" s="65">
        <v>3</v>
      </c>
      <c r="B144" s="338" t="s">
        <v>310</v>
      </c>
      <c r="C144" s="79">
        <v>2006</v>
      </c>
      <c r="D144" s="79">
        <v>363877</v>
      </c>
      <c r="E144" s="427"/>
      <c r="F144" s="442"/>
      <c r="G144" s="333"/>
    </row>
    <row r="145" spans="1:7" ht="15" customHeight="1">
      <c r="A145" s="65"/>
      <c r="B145" s="338" t="s">
        <v>64</v>
      </c>
      <c r="C145" s="79">
        <v>2004</v>
      </c>
      <c r="D145" s="79">
        <v>370831</v>
      </c>
      <c r="E145" s="427"/>
      <c r="F145" s="442"/>
      <c r="G145" s="333"/>
    </row>
    <row r="146" spans="1:7" ht="15" customHeight="1" thickBot="1">
      <c r="A146" s="65"/>
      <c r="B146" s="339" t="s">
        <v>252</v>
      </c>
      <c r="C146" s="92">
        <v>2006</v>
      </c>
      <c r="D146" s="92">
        <v>358912</v>
      </c>
      <c r="E146" s="428"/>
      <c r="F146" s="443"/>
      <c r="G146" s="334"/>
    </row>
    <row r="147" spans="1:7" ht="15" customHeight="1">
      <c r="A147" s="91"/>
      <c r="B147" s="344" t="s">
        <v>72</v>
      </c>
      <c r="C147" s="331">
        <v>2005</v>
      </c>
      <c r="D147" s="331">
        <v>364960</v>
      </c>
      <c r="E147" s="424" t="s">
        <v>8</v>
      </c>
      <c r="F147" s="444">
        <v>53.584</v>
      </c>
      <c r="G147" s="332"/>
    </row>
    <row r="148" spans="1:7" ht="15" customHeight="1">
      <c r="A148" s="88"/>
      <c r="B148" s="345" t="s">
        <v>306</v>
      </c>
      <c r="C148" s="250">
        <v>2006</v>
      </c>
      <c r="D148" s="250">
        <v>371039</v>
      </c>
      <c r="E148" s="425"/>
      <c r="F148" s="445"/>
      <c r="G148" s="333"/>
    </row>
    <row r="149" spans="1:7" ht="15" customHeight="1">
      <c r="A149" s="88">
        <v>4</v>
      </c>
      <c r="B149" s="345" t="s">
        <v>307</v>
      </c>
      <c r="C149" s="250">
        <v>2004</v>
      </c>
      <c r="D149" s="250">
        <v>359344</v>
      </c>
      <c r="E149" s="425"/>
      <c r="F149" s="445"/>
      <c r="G149" s="333"/>
    </row>
    <row r="150" spans="1:7" ht="15" customHeight="1" thickBot="1">
      <c r="A150" s="88"/>
      <c r="B150" s="361" t="s">
        <v>308</v>
      </c>
      <c r="C150" s="337">
        <v>2005</v>
      </c>
      <c r="D150" s="337">
        <v>364966</v>
      </c>
      <c r="E150" s="426"/>
      <c r="F150" s="446"/>
      <c r="G150" s="335"/>
    </row>
    <row r="151" spans="1:7" ht="15" customHeight="1">
      <c r="A151" s="88"/>
      <c r="B151" s="340" t="s">
        <v>224</v>
      </c>
      <c r="C151" s="341">
        <v>2006</v>
      </c>
      <c r="D151" s="341">
        <v>382405</v>
      </c>
      <c r="E151" s="406" t="s">
        <v>190</v>
      </c>
      <c r="F151" s="444">
        <v>54.957</v>
      </c>
      <c r="G151" s="332"/>
    </row>
    <row r="152" spans="1:7" ht="15" customHeight="1">
      <c r="A152" s="65"/>
      <c r="B152" s="342" t="s">
        <v>223</v>
      </c>
      <c r="C152" s="252">
        <v>2006</v>
      </c>
      <c r="D152" s="252">
        <v>373982</v>
      </c>
      <c r="E152" s="407"/>
      <c r="F152" s="445"/>
      <c r="G152" s="333"/>
    </row>
    <row r="153" spans="1:7" ht="15" customHeight="1">
      <c r="A153" s="65">
        <v>5</v>
      </c>
      <c r="B153" s="342" t="s">
        <v>191</v>
      </c>
      <c r="C153" s="252">
        <v>2006</v>
      </c>
      <c r="D153" s="252">
        <v>370171</v>
      </c>
      <c r="E153" s="407"/>
      <c r="F153" s="445"/>
      <c r="G153" s="333"/>
    </row>
    <row r="154" spans="1:7" ht="15" customHeight="1" thickBot="1">
      <c r="A154" s="65"/>
      <c r="B154" s="343" t="s">
        <v>71</v>
      </c>
      <c r="C154" s="260">
        <v>2005</v>
      </c>
      <c r="D154" s="260">
        <v>370155</v>
      </c>
      <c r="E154" s="408"/>
      <c r="F154" s="446"/>
      <c r="G154" s="335"/>
    </row>
    <row r="155" spans="1:7" ht="15" customHeight="1">
      <c r="A155" s="65"/>
      <c r="B155" s="344" t="s">
        <v>187</v>
      </c>
      <c r="C155" s="331">
        <v>2005</v>
      </c>
      <c r="D155" s="331">
        <v>355858</v>
      </c>
      <c r="E155" s="421" t="s">
        <v>9</v>
      </c>
      <c r="F155" s="441">
        <v>55.973</v>
      </c>
      <c r="G155" s="332"/>
    </row>
    <row r="156" spans="1:7" ht="15" customHeight="1">
      <c r="A156" s="65"/>
      <c r="B156" s="345" t="s">
        <v>188</v>
      </c>
      <c r="C156" s="250">
        <v>2005</v>
      </c>
      <c r="D156" s="250">
        <v>382842</v>
      </c>
      <c r="E156" s="422"/>
      <c r="F156" s="442"/>
      <c r="G156" s="333"/>
    </row>
    <row r="157" spans="1:7" ht="15" customHeight="1">
      <c r="A157" s="65">
        <v>6</v>
      </c>
      <c r="B157" s="345" t="s">
        <v>189</v>
      </c>
      <c r="C157" s="250">
        <v>2005</v>
      </c>
      <c r="D157" s="250">
        <v>348067</v>
      </c>
      <c r="E157" s="422"/>
      <c r="F157" s="442"/>
      <c r="G157" s="333"/>
    </row>
    <row r="158" spans="1:7" ht="15" customHeight="1" thickBot="1">
      <c r="A158" s="65"/>
      <c r="B158" s="346" t="s">
        <v>171</v>
      </c>
      <c r="C158" s="336">
        <v>2004</v>
      </c>
      <c r="D158" s="336">
        <v>382841</v>
      </c>
      <c r="E158" s="423"/>
      <c r="F158" s="443"/>
      <c r="G158" s="334"/>
    </row>
    <row r="161" spans="1:7" ht="15" customHeight="1">
      <c r="A161" s="65"/>
      <c r="B161" s="96"/>
      <c r="C161" s="97"/>
      <c r="D161" s="97"/>
      <c r="E161" s="98"/>
      <c r="F161" s="99"/>
      <c r="G161" s="99"/>
    </row>
    <row r="162" spans="1:7" ht="15" customHeight="1">
      <c r="A162" s="32"/>
      <c r="B162" s="100"/>
      <c r="C162" s="53"/>
      <c r="D162" s="54"/>
      <c r="E162" s="78"/>
      <c r="F162" s="101"/>
      <c r="G162" s="101"/>
    </row>
    <row r="163" spans="1:7" ht="15" customHeight="1">
      <c r="A163" s="17"/>
      <c r="B163" s="38"/>
      <c r="C163" s="39"/>
      <c r="D163" s="40"/>
      <c r="E163" s="40"/>
      <c r="F163" s="41"/>
      <c r="G163" s="41"/>
    </row>
    <row r="164" spans="1:7" ht="15" customHeight="1">
      <c r="A164" s="393" t="s">
        <v>337</v>
      </c>
      <c r="B164" s="393"/>
      <c r="C164" s="393"/>
      <c r="D164" s="393"/>
      <c r="E164" s="393"/>
      <c r="F164" s="393"/>
      <c r="G164" s="376"/>
    </row>
    <row r="165" spans="1:6" ht="15" customHeight="1" thickBot="1">
      <c r="A165" s="17"/>
      <c r="B165" s="419" t="s">
        <v>19</v>
      </c>
      <c r="C165" s="420"/>
      <c r="D165" s="420"/>
      <c r="E165" s="420"/>
      <c r="F165" s="6" t="s">
        <v>14</v>
      </c>
    </row>
    <row r="166" spans="1:7" ht="15" customHeight="1">
      <c r="A166" s="102">
        <v>1</v>
      </c>
      <c r="B166" s="103" t="s">
        <v>317</v>
      </c>
      <c r="C166" s="104">
        <v>2004</v>
      </c>
      <c r="D166" s="104">
        <v>343473</v>
      </c>
      <c r="E166" s="429" t="s">
        <v>321</v>
      </c>
      <c r="F166" s="105"/>
      <c r="G166" s="218"/>
    </row>
    <row r="167" spans="1:7" ht="15" customHeight="1">
      <c r="A167" s="106"/>
      <c r="B167" s="107" t="s">
        <v>318</v>
      </c>
      <c r="C167" s="108">
        <v>2004</v>
      </c>
      <c r="D167" s="108">
        <v>343314</v>
      </c>
      <c r="E167" s="430"/>
      <c r="F167" s="109" t="s">
        <v>322</v>
      </c>
      <c r="G167" s="218"/>
    </row>
    <row r="168" spans="1:7" ht="15" customHeight="1">
      <c r="A168" s="106"/>
      <c r="B168" s="110" t="s">
        <v>319</v>
      </c>
      <c r="C168" s="111">
        <v>2005</v>
      </c>
      <c r="D168" s="112">
        <v>340876</v>
      </c>
      <c r="E168" s="430"/>
      <c r="F168" s="113"/>
      <c r="G168" s="386"/>
    </row>
    <row r="169" spans="1:7" ht="15" customHeight="1" thickBot="1">
      <c r="A169" s="114"/>
      <c r="B169" s="115" t="s">
        <v>320</v>
      </c>
      <c r="C169" s="116">
        <v>2003</v>
      </c>
      <c r="D169" s="116">
        <v>330325</v>
      </c>
      <c r="E169" s="431"/>
      <c r="F169" s="117"/>
      <c r="G169" s="386"/>
    </row>
    <row r="170" spans="1:7" ht="15" customHeight="1">
      <c r="A170" s="17"/>
      <c r="B170" s="77"/>
      <c r="C170" s="81"/>
      <c r="D170" s="118"/>
      <c r="E170" s="40"/>
      <c r="F170" s="41"/>
      <c r="G170" s="41"/>
    </row>
    <row r="171" spans="1:7" ht="15" customHeight="1">
      <c r="A171" s="393" t="s">
        <v>338</v>
      </c>
      <c r="B171" s="393"/>
      <c r="C171" s="393"/>
      <c r="D171" s="393"/>
      <c r="E171" s="393"/>
      <c r="F171" s="6" t="s">
        <v>14</v>
      </c>
      <c r="G171" s="6"/>
    </row>
    <row r="172" spans="1:7" ht="15" customHeight="1">
      <c r="A172" s="5"/>
      <c r="B172" s="5"/>
      <c r="C172" s="5"/>
      <c r="D172" s="5"/>
      <c r="E172" s="5"/>
      <c r="F172" s="5"/>
      <c r="G172" s="5"/>
    </row>
    <row r="173" spans="1:7" ht="15" customHeight="1">
      <c r="A173" s="119">
        <v>1</v>
      </c>
      <c r="B173" s="219" t="s">
        <v>84</v>
      </c>
      <c r="C173" s="224">
        <v>2003</v>
      </c>
      <c r="D173" s="28">
        <v>343306</v>
      </c>
      <c r="E173" s="221" t="s">
        <v>107</v>
      </c>
      <c r="F173" s="31">
        <v>5.88</v>
      </c>
      <c r="G173" s="391" t="s">
        <v>383</v>
      </c>
    </row>
    <row r="174" spans="1:7" ht="15" customHeight="1">
      <c r="A174" s="119">
        <v>2</v>
      </c>
      <c r="B174" s="219" t="s">
        <v>233</v>
      </c>
      <c r="C174" s="224">
        <v>2006</v>
      </c>
      <c r="D174" s="224">
        <v>358481</v>
      </c>
      <c r="E174" s="221" t="s">
        <v>107</v>
      </c>
      <c r="F174" s="31">
        <v>5.42</v>
      </c>
      <c r="G174" s="391" t="s">
        <v>382</v>
      </c>
    </row>
    <row r="175" spans="1:7" ht="15" customHeight="1">
      <c r="A175" s="119">
        <v>3</v>
      </c>
      <c r="B175" s="221" t="s">
        <v>230</v>
      </c>
      <c r="C175" s="221">
        <v>2004</v>
      </c>
      <c r="D175" s="221">
        <v>347508</v>
      </c>
      <c r="E175" s="221" t="s">
        <v>11</v>
      </c>
      <c r="F175" s="31">
        <v>5.38</v>
      </c>
      <c r="G175" s="391" t="s">
        <v>384</v>
      </c>
    </row>
    <row r="176" spans="1:7" ht="15" customHeight="1">
      <c r="A176" s="119">
        <v>4</v>
      </c>
      <c r="B176" s="221" t="s">
        <v>231</v>
      </c>
      <c r="C176" s="221">
        <v>2006</v>
      </c>
      <c r="D176" s="221">
        <v>355891</v>
      </c>
      <c r="E176" s="221" t="s">
        <v>106</v>
      </c>
      <c r="F176" s="31">
        <v>5.23</v>
      </c>
      <c r="G176" s="391" t="s">
        <v>385</v>
      </c>
    </row>
    <row r="177" spans="1:7" ht="15" customHeight="1">
      <c r="A177" s="119">
        <v>5</v>
      </c>
      <c r="B177" s="221" t="s">
        <v>229</v>
      </c>
      <c r="C177" s="221">
        <v>2004</v>
      </c>
      <c r="D177" s="221">
        <v>355663</v>
      </c>
      <c r="E177" s="221" t="s">
        <v>11</v>
      </c>
      <c r="F177" s="31">
        <v>5.04</v>
      </c>
      <c r="G177" s="391" t="s">
        <v>386</v>
      </c>
    </row>
    <row r="178" spans="1:7" ht="15" customHeight="1">
      <c r="A178" s="119">
        <v>6</v>
      </c>
      <c r="B178" s="221" t="s">
        <v>232</v>
      </c>
      <c r="C178" s="221">
        <v>2006</v>
      </c>
      <c r="D178" s="221">
        <v>357456</v>
      </c>
      <c r="E178" s="221" t="s">
        <v>106</v>
      </c>
      <c r="F178" s="31">
        <v>5</v>
      </c>
      <c r="G178" s="391" t="s">
        <v>388</v>
      </c>
    </row>
    <row r="179" spans="1:7" ht="15" customHeight="1">
      <c r="A179" s="119">
        <v>7</v>
      </c>
      <c r="B179" s="221" t="s">
        <v>237</v>
      </c>
      <c r="C179" s="221">
        <v>2004</v>
      </c>
      <c r="D179" s="28">
        <v>363110</v>
      </c>
      <c r="E179" s="221" t="s">
        <v>107</v>
      </c>
      <c r="F179" s="31">
        <v>4.89</v>
      </c>
      <c r="G179" s="391" t="s">
        <v>389</v>
      </c>
    </row>
    <row r="180" spans="1:7" ht="15" customHeight="1">
      <c r="A180" s="119">
        <v>8</v>
      </c>
      <c r="B180" s="221" t="s">
        <v>85</v>
      </c>
      <c r="C180" s="221">
        <v>2005</v>
      </c>
      <c r="D180" s="221">
        <v>364966</v>
      </c>
      <c r="E180" s="221" t="s">
        <v>8</v>
      </c>
      <c r="F180" s="31">
        <v>4.63</v>
      </c>
      <c r="G180" s="391" t="s">
        <v>363</v>
      </c>
    </row>
    <row r="181" spans="1:7" ht="15" customHeight="1">
      <c r="A181" s="119">
        <v>9</v>
      </c>
      <c r="B181" s="219" t="s">
        <v>234</v>
      </c>
      <c r="C181" s="224">
        <v>2006</v>
      </c>
      <c r="D181" s="224">
        <v>358487</v>
      </c>
      <c r="E181" s="221" t="s">
        <v>107</v>
      </c>
      <c r="F181" s="31">
        <v>4.54</v>
      </c>
      <c r="G181" s="391" t="s">
        <v>390</v>
      </c>
    </row>
    <row r="182" spans="1:7" ht="15" customHeight="1">
      <c r="A182" s="119">
        <v>10</v>
      </c>
      <c r="B182" s="51" t="s">
        <v>178</v>
      </c>
      <c r="C182" s="51">
        <v>2005</v>
      </c>
      <c r="D182" s="51">
        <v>349400</v>
      </c>
      <c r="E182" s="51" t="s">
        <v>107</v>
      </c>
      <c r="F182" s="31">
        <v>4.5</v>
      </c>
      <c r="G182" s="391" t="s">
        <v>391</v>
      </c>
    </row>
    <row r="183" spans="1:7" ht="15" customHeight="1">
      <c r="A183" s="119">
        <v>11</v>
      </c>
      <c r="B183" s="51" t="s">
        <v>284</v>
      </c>
      <c r="C183" s="51">
        <v>2003</v>
      </c>
      <c r="D183" s="51">
        <v>357143</v>
      </c>
      <c r="E183" s="51" t="s">
        <v>107</v>
      </c>
      <c r="F183" s="31">
        <v>4.49</v>
      </c>
      <c r="G183" s="391" t="s">
        <v>392</v>
      </c>
    </row>
    <row r="184" spans="1:7" ht="15" customHeight="1">
      <c r="A184" s="119">
        <v>12</v>
      </c>
      <c r="B184" s="221" t="s">
        <v>184</v>
      </c>
      <c r="C184" s="221">
        <v>2006</v>
      </c>
      <c r="D184" s="221">
        <v>369485</v>
      </c>
      <c r="E184" s="221" t="s">
        <v>112</v>
      </c>
      <c r="F184" s="31">
        <v>4.4</v>
      </c>
      <c r="G184" s="391" t="s">
        <v>391</v>
      </c>
    </row>
    <row r="185" spans="1:7" ht="15" customHeight="1">
      <c r="A185" s="119">
        <v>13</v>
      </c>
      <c r="B185" s="221" t="s">
        <v>227</v>
      </c>
      <c r="C185" s="221">
        <v>2006</v>
      </c>
      <c r="D185" s="221">
        <v>357572</v>
      </c>
      <c r="E185" s="221" t="s">
        <v>149</v>
      </c>
      <c r="F185" s="31">
        <v>4.39</v>
      </c>
      <c r="G185" s="391" t="s">
        <v>393</v>
      </c>
    </row>
    <row r="186" spans="1:7" ht="15" customHeight="1">
      <c r="A186" s="119">
        <v>14</v>
      </c>
      <c r="B186" s="221" t="s">
        <v>185</v>
      </c>
      <c r="C186" s="221">
        <v>2005</v>
      </c>
      <c r="D186" s="221">
        <v>387063</v>
      </c>
      <c r="E186" s="221" t="s">
        <v>112</v>
      </c>
      <c r="F186" s="31">
        <v>4.31</v>
      </c>
      <c r="G186" s="391" t="s">
        <v>387</v>
      </c>
    </row>
    <row r="187" spans="1:7" ht="15" customHeight="1">
      <c r="A187" s="119">
        <v>15</v>
      </c>
      <c r="B187" s="219" t="s">
        <v>235</v>
      </c>
      <c r="C187" s="224">
        <v>2006</v>
      </c>
      <c r="D187" s="224">
        <v>358480</v>
      </c>
      <c r="E187" s="221" t="s">
        <v>107</v>
      </c>
      <c r="F187" s="31">
        <v>4.29</v>
      </c>
      <c r="G187" s="391" t="s">
        <v>387</v>
      </c>
    </row>
    <row r="188" spans="1:7" ht="15" customHeight="1">
      <c r="A188" s="119">
        <v>16</v>
      </c>
      <c r="B188" s="221" t="s">
        <v>239</v>
      </c>
      <c r="C188" s="221">
        <v>2006</v>
      </c>
      <c r="D188" s="221">
        <v>373226</v>
      </c>
      <c r="E188" s="221" t="s">
        <v>122</v>
      </c>
      <c r="F188" s="31">
        <v>4.2</v>
      </c>
      <c r="G188" s="391" t="s">
        <v>395</v>
      </c>
    </row>
    <row r="189" spans="1:7" ht="15" customHeight="1">
      <c r="A189" s="119">
        <v>17</v>
      </c>
      <c r="B189" s="221" t="s">
        <v>236</v>
      </c>
      <c r="C189" s="221">
        <v>2006</v>
      </c>
      <c r="D189" s="221">
        <v>381862</v>
      </c>
      <c r="E189" s="221" t="s">
        <v>107</v>
      </c>
      <c r="F189" s="31">
        <v>4.17</v>
      </c>
      <c r="G189" s="391" t="s">
        <v>392</v>
      </c>
    </row>
    <row r="190" spans="1:7" ht="15" customHeight="1">
      <c r="A190" s="119">
        <v>18</v>
      </c>
      <c r="B190" s="51" t="s">
        <v>225</v>
      </c>
      <c r="C190" s="221">
        <v>2006</v>
      </c>
      <c r="D190" s="221">
        <v>387852</v>
      </c>
      <c r="E190" s="221" t="s">
        <v>173</v>
      </c>
      <c r="F190" s="60">
        <v>4.09</v>
      </c>
      <c r="G190" s="391" t="s">
        <v>396</v>
      </c>
    </row>
    <row r="191" spans="1:7" ht="15" customHeight="1">
      <c r="A191" s="119">
        <v>19</v>
      </c>
      <c r="B191" s="219" t="s">
        <v>186</v>
      </c>
      <c r="C191" s="219">
        <v>2004</v>
      </c>
      <c r="D191" s="219">
        <v>391684</v>
      </c>
      <c r="E191" s="219" t="s">
        <v>112</v>
      </c>
      <c r="F191" s="31">
        <v>4</v>
      </c>
      <c r="G191" s="391" t="s">
        <v>389</v>
      </c>
    </row>
    <row r="192" spans="1:7" ht="15" customHeight="1">
      <c r="A192" s="119">
        <v>20</v>
      </c>
      <c r="B192" s="221" t="s">
        <v>228</v>
      </c>
      <c r="C192" s="221">
        <v>2004</v>
      </c>
      <c r="D192" s="221">
        <v>357569</v>
      </c>
      <c r="E192" s="221" t="s">
        <v>149</v>
      </c>
      <c r="F192" s="31">
        <v>3.79</v>
      </c>
      <c r="G192" s="391" t="s">
        <v>391</v>
      </c>
    </row>
    <row r="193" spans="1:7" ht="15" customHeight="1">
      <c r="A193" s="32"/>
      <c r="B193" s="268"/>
      <c r="C193" s="268"/>
      <c r="D193" s="272"/>
      <c r="E193" s="268"/>
      <c r="F193" s="41"/>
      <c r="G193" s="41"/>
    </row>
    <row r="194" spans="1:7" ht="15" customHeight="1">
      <c r="A194" s="17"/>
      <c r="B194" s="253" t="s">
        <v>242</v>
      </c>
      <c r="C194" s="222"/>
      <c r="D194" s="222"/>
      <c r="E194" s="222"/>
      <c r="F194" s="41"/>
      <c r="G194" s="41"/>
    </row>
    <row r="195" spans="1:7" ht="15" customHeight="1">
      <c r="A195" s="17"/>
      <c r="B195" s="253"/>
      <c r="C195" s="222"/>
      <c r="D195" s="222"/>
      <c r="E195" s="222"/>
      <c r="F195" s="41"/>
      <c r="G195" s="41"/>
    </row>
    <row r="196" spans="1:7" ht="15" customHeight="1">
      <c r="A196" s="17">
        <v>1</v>
      </c>
      <c r="B196" s="264" t="s">
        <v>84</v>
      </c>
      <c r="C196" s="265">
        <v>2003</v>
      </c>
      <c r="D196" s="266">
        <v>343306</v>
      </c>
      <c r="E196" s="254" t="s">
        <v>107</v>
      </c>
      <c r="F196" s="31">
        <v>12.8</v>
      </c>
      <c r="G196" s="391" t="s">
        <v>397</v>
      </c>
    </row>
    <row r="197" spans="1:7" ht="15" customHeight="1">
      <c r="A197" s="17">
        <v>2</v>
      </c>
      <c r="B197" s="254" t="s">
        <v>230</v>
      </c>
      <c r="C197" s="254">
        <v>2004</v>
      </c>
      <c r="D197" s="254">
        <v>347508</v>
      </c>
      <c r="E197" s="254" t="s">
        <v>11</v>
      </c>
      <c r="F197" s="31">
        <v>11.69</v>
      </c>
      <c r="G197" s="391" t="s">
        <v>398</v>
      </c>
    </row>
    <row r="198" spans="1:7" ht="15" customHeight="1">
      <c r="A198" s="17">
        <v>3</v>
      </c>
      <c r="B198" s="239" t="s">
        <v>243</v>
      </c>
      <c r="C198" s="239">
        <v>2004</v>
      </c>
      <c r="D198" s="239">
        <v>377574</v>
      </c>
      <c r="E198" s="239" t="s">
        <v>8</v>
      </c>
      <c r="F198" s="31">
        <v>9.44</v>
      </c>
      <c r="G198" s="391" t="s">
        <v>397</v>
      </c>
    </row>
    <row r="199" spans="1:7" ht="15" customHeight="1">
      <c r="A199" s="17"/>
      <c r="B199" s="222"/>
      <c r="C199" s="222"/>
      <c r="D199" s="222"/>
      <c r="E199" s="222"/>
      <c r="F199" s="41"/>
      <c r="G199" s="41"/>
    </row>
    <row r="200" spans="1:7" ht="15" customHeight="1">
      <c r="A200" s="17"/>
      <c r="B200" s="253" t="s">
        <v>241</v>
      </c>
      <c r="C200" s="222"/>
      <c r="D200" s="222"/>
      <c r="E200" s="222"/>
      <c r="F200" s="41"/>
      <c r="G200" s="41"/>
    </row>
    <row r="201" spans="1:7" ht="15" customHeight="1">
      <c r="A201" s="17"/>
      <c r="B201" s="253"/>
      <c r="C201" s="222"/>
      <c r="D201" s="222"/>
      <c r="E201" s="222"/>
      <c r="F201" s="41"/>
      <c r="G201" s="41"/>
    </row>
    <row r="202" spans="1:7" ht="15" customHeight="1">
      <c r="A202" s="121">
        <v>1</v>
      </c>
      <c r="B202" s="221" t="s">
        <v>168</v>
      </c>
      <c r="C202" s="221">
        <v>2005</v>
      </c>
      <c r="D202" s="221">
        <v>375618</v>
      </c>
      <c r="E202" s="221" t="s">
        <v>169</v>
      </c>
      <c r="F202" s="122">
        <v>1.5</v>
      </c>
      <c r="G202" s="295"/>
    </row>
    <row r="203" spans="1:7" ht="15" customHeight="1">
      <c r="A203" s="121">
        <v>2</v>
      </c>
      <c r="B203" s="221" t="s">
        <v>240</v>
      </c>
      <c r="C203" s="221">
        <v>2005</v>
      </c>
      <c r="D203" s="221">
        <v>355854</v>
      </c>
      <c r="E203" s="221" t="s">
        <v>33</v>
      </c>
      <c r="F203" s="123">
        <v>1.5</v>
      </c>
      <c r="G203" s="29"/>
    </row>
    <row r="204" spans="1:7" ht="15" customHeight="1">
      <c r="A204" s="121">
        <v>2</v>
      </c>
      <c r="B204" s="221" t="s">
        <v>87</v>
      </c>
      <c r="C204" s="221">
        <v>2005</v>
      </c>
      <c r="D204" s="221">
        <v>367960</v>
      </c>
      <c r="E204" s="221" t="s">
        <v>106</v>
      </c>
      <c r="F204" s="122">
        <v>1.5</v>
      </c>
      <c r="G204" s="23"/>
    </row>
    <row r="205" spans="1:7" ht="15" customHeight="1">
      <c r="A205" s="121">
        <v>4</v>
      </c>
      <c r="B205" s="224" t="s">
        <v>81</v>
      </c>
      <c r="C205" s="224">
        <v>2003</v>
      </c>
      <c r="D205" s="28">
        <v>357143</v>
      </c>
      <c r="E205" s="221" t="s">
        <v>107</v>
      </c>
      <c r="F205" s="122">
        <v>1.5</v>
      </c>
      <c r="G205" s="23"/>
    </row>
    <row r="206" spans="1:7" ht="15" customHeight="1">
      <c r="A206" s="121">
        <v>5</v>
      </c>
      <c r="B206" s="221" t="s">
        <v>238</v>
      </c>
      <c r="C206" s="221">
        <v>2005</v>
      </c>
      <c r="D206" s="28">
        <v>355844</v>
      </c>
      <c r="E206" s="221" t="s">
        <v>107</v>
      </c>
      <c r="F206" s="124">
        <v>1.3</v>
      </c>
      <c r="G206" s="124"/>
    </row>
    <row r="207" spans="1:7" ht="15" customHeight="1">
      <c r="A207" s="121">
        <v>6</v>
      </c>
      <c r="B207" s="51" t="s">
        <v>226</v>
      </c>
      <c r="C207" s="221">
        <v>2005</v>
      </c>
      <c r="D207" s="221">
        <v>352654</v>
      </c>
      <c r="E207" s="221" t="s">
        <v>173</v>
      </c>
      <c r="F207" s="122">
        <v>1.3</v>
      </c>
      <c r="G207" s="122"/>
    </row>
    <row r="208" spans="1:7" ht="15" customHeight="1">
      <c r="A208" s="32"/>
      <c r="B208" s="120"/>
      <c r="C208" s="120"/>
      <c r="D208" s="120"/>
      <c r="E208" s="120"/>
      <c r="F208" s="125"/>
      <c r="G208" s="125"/>
    </row>
    <row r="209" spans="1:7" ht="15" customHeight="1">
      <c r="A209" s="32"/>
      <c r="B209" s="120"/>
      <c r="C209" s="120"/>
      <c r="D209" s="120"/>
      <c r="E209" s="120"/>
      <c r="F209" s="125"/>
      <c r="G209" s="125"/>
    </row>
    <row r="210" spans="1:7" ht="15" customHeight="1">
      <c r="A210" s="17"/>
      <c r="B210" s="38"/>
      <c r="C210" s="39"/>
      <c r="D210" s="40"/>
      <c r="E210" s="40"/>
      <c r="F210" s="41"/>
      <c r="G210" s="41"/>
    </row>
    <row r="211" spans="1:7" ht="15" customHeight="1">
      <c r="A211" s="17"/>
      <c r="B211" s="393" t="s">
        <v>339</v>
      </c>
      <c r="C211" s="393"/>
      <c r="D211" s="393"/>
      <c r="E211" s="393"/>
      <c r="F211" s="83"/>
      <c r="G211" s="83"/>
    </row>
    <row r="212" spans="1:6" ht="15" customHeight="1">
      <c r="A212" s="17"/>
      <c r="B212" s="38"/>
      <c r="C212" s="39"/>
      <c r="D212" s="40"/>
      <c r="E212" s="40"/>
      <c r="F212" s="6" t="s">
        <v>14</v>
      </c>
    </row>
    <row r="213" spans="1:7" ht="15" customHeight="1">
      <c r="A213" s="75">
        <v>1</v>
      </c>
      <c r="B213" s="221" t="s">
        <v>82</v>
      </c>
      <c r="C213" s="221">
        <v>2004</v>
      </c>
      <c r="D213" s="221">
        <v>347904</v>
      </c>
      <c r="E213" s="221" t="s">
        <v>11</v>
      </c>
      <c r="F213" s="31">
        <v>3.6</v>
      </c>
      <c r="G213" s="294"/>
    </row>
    <row r="214" spans="1:7" ht="15" customHeight="1">
      <c r="A214" s="75">
        <v>2</v>
      </c>
      <c r="B214" s="255" t="s">
        <v>89</v>
      </c>
      <c r="C214" s="255">
        <v>2004</v>
      </c>
      <c r="D214" s="221">
        <v>358103</v>
      </c>
      <c r="E214" s="221" t="s">
        <v>107</v>
      </c>
      <c r="F214" s="31">
        <v>2.9</v>
      </c>
      <c r="G214" s="294"/>
    </row>
    <row r="215" spans="1:7" ht="15" customHeight="1">
      <c r="A215" s="75">
        <v>3</v>
      </c>
      <c r="B215" s="221" t="s">
        <v>244</v>
      </c>
      <c r="C215" s="221">
        <v>2005</v>
      </c>
      <c r="D215" s="221">
        <v>354402</v>
      </c>
      <c r="E215" s="221" t="s">
        <v>11</v>
      </c>
      <c r="F215" s="31">
        <v>2.9</v>
      </c>
      <c r="G215" s="294"/>
    </row>
    <row r="216" spans="1:7" ht="15" customHeight="1">
      <c r="A216" s="75"/>
      <c r="B216" s="28"/>
      <c r="C216" s="26"/>
      <c r="D216" s="28"/>
      <c r="E216" s="26"/>
      <c r="F216" s="31"/>
      <c r="G216" s="31"/>
    </row>
    <row r="217" spans="1:7" ht="15" customHeight="1">
      <c r="A217" s="75"/>
      <c r="B217" s="26"/>
      <c r="C217" s="26"/>
      <c r="D217" s="26"/>
      <c r="E217" s="26"/>
      <c r="F217" s="31"/>
      <c r="G217" s="31"/>
    </row>
    <row r="218" spans="1:7" ht="15" customHeight="1">
      <c r="A218" s="17"/>
      <c r="B218" s="34"/>
      <c r="C218" s="34"/>
      <c r="D218" s="34"/>
      <c r="E218" s="34"/>
      <c r="F218" s="41"/>
      <c r="G218" s="41"/>
    </row>
    <row r="219" spans="1:7" ht="15" customHeight="1">
      <c r="A219" s="17"/>
      <c r="B219" s="34"/>
      <c r="C219" s="34"/>
      <c r="D219" s="34"/>
      <c r="E219" s="34"/>
      <c r="F219" s="41"/>
      <c r="G219" s="41"/>
    </row>
    <row r="220" spans="1:7" ht="15" customHeight="1">
      <c r="A220" s="17"/>
      <c r="B220" s="34"/>
      <c r="C220" s="34"/>
      <c r="D220" s="34"/>
      <c r="E220" s="34"/>
      <c r="F220" s="41"/>
      <c r="G220" s="41"/>
    </row>
    <row r="221" spans="1:7" ht="15" customHeight="1">
      <c r="A221" s="17"/>
      <c r="B221" s="38"/>
      <c r="C221" s="39"/>
      <c r="D221" s="40"/>
      <c r="E221" s="40"/>
      <c r="F221" s="41"/>
      <c r="G221" s="41"/>
    </row>
    <row r="222" spans="1:6" ht="15" customHeight="1">
      <c r="A222" s="393" t="s">
        <v>340</v>
      </c>
      <c r="B222" s="393"/>
      <c r="C222" s="393"/>
      <c r="D222" s="393"/>
      <c r="E222" s="393"/>
      <c r="F222" s="6" t="s">
        <v>14</v>
      </c>
    </row>
    <row r="223" spans="1:7" ht="15" customHeight="1">
      <c r="A223" s="184">
        <v>1</v>
      </c>
      <c r="B223" s="256" t="s">
        <v>90</v>
      </c>
      <c r="C223" s="256">
        <v>2005</v>
      </c>
      <c r="D223" s="256">
        <v>350245</v>
      </c>
      <c r="E223" s="307" t="s">
        <v>164</v>
      </c>
      <c r="F223" s="310">
        <v>13.07</v>
      </c>
      <c r="G223" s="304"/>
    </row>
    <row r="224" spans="1:7" ht="15" customHeight="1">
      <c r="A224" s="184">
        <v>2</v>
      </c>
      <c r="B224" s="258" t="s">
        <v>282</v>
      </c>
      <c r="C224" s="258">
        <v>2005</v>
      </c>
      <c r="D224" s="258">
        <v>369767</v>
      </c>
      <c r="E224" s="308" t="s">
        <v>33</v>
      </c>
      <c r="F224" s="310">
        <v>9.88</v>
      </c>
      <c r="G224" s="304"/>
    </row>
    <row r="225" spans="1:7" ht="15.75">
      <c r="A225" s="184">
        <v>3</v>
      </c>
      <c r="B225" s="258" t="s">
        <v>276</v>
      </c>
      <c r="C225" s="258">
        <v>2004</v>
      </c>
      <c r="D225" s="258">
        <v>758114</v>
      </c>
      <c r="E225" s="307" t="s">
        <v>107</v>
      </c>
      <c r="F225" s="310">
        <v>9.72</v>
      </c>
      <c r="G225" s="304"/>
    </row>
    <row r="226" spans="1:7" ht="15.75">
      <c r="A226" s="184">
        <v>4</v>
      </c>
      <c r="B226" s="258" t="s">
        <v>250</v>
      </c>
      <c r="C226" s="258">
        <v>2005</v>
      </c>
      <c r="D226" s="257">
        <v>374414</v>
      </c>
      <c r="E226" s="307" t="s">
        <v>107</v>
      </c>
      <c r="F226" s="310">
        <v>9.1</v>
      </c>
      <c r="G226" s="310"/>
    </row>
    <row r="227" spans="1:7" ht="15.75">
      <c r="A227" s="184">
        <v>5</v>
      </c>
      <c r="B227" s="256" t="s">
        <v>92</v>
      </c>
      <c r="C227" s="256">
        <v>2004</v>
      </c>
      <c r="D227" s="256">
        <v>351779</v>
      </c>
      <c r="E227" s="307" t="s">
        <v>190</v>
      </c>
      <c r="F227" s="310">
        <v>8.96</v>
      </c>
      <c r="G227" s="310"/>
    </row>
    <row r="228" spans="1:7" ht="15.75">
      <c r="A228" s="184">
        <v>6</v>
      </c>
      <c r="B228" s="256" t="s">
        <v>86</v>
      </c>
      <c r="C228" s="256">
        <v>2004</v>
      </c>
      <c r="D228" s="256">
        <v>343470</v>
      </c>
      <c r="E228" s="307" t="s">
        <v>106</v>
      </c>
      <c r="F228" s="310">
        <v>8.92</v>
      </c>
      <c r="G228" s="310"/>
    </row>
    <row r="229" spans="1:7" ht="15.75">
      <c r="A229" s="184">
        <v>7</v>
      </c>
      <c r="B229" s="256" t="s">
        <v>245</v>
      </c>
      <c r="C229" s="256">
        <v>2006</v>
      </c>
      <c r="D229" s="256">
        <v>388042</v>
      </c>
      <c r="E229" s="307" t="s">
        <v>112</v>
      </c>
      <c r="F229" s="310">
        <v>8.83</v>
      </c>
      <c r="G229" s="310"/>
    </row>
    <row r="230" spans="1:7" ht="15.75">
      <c r="A230" s="184">
        <v>8</v>
      </c>
      <c r="B230" s="256" t="s">
        <v>248</v>
      </c>
      <c r="C230" s="256">
        <v>2005</v>
      </c>
      <c r="D230" s="256"/>
      <c r="E230" s="307" t="s">
        <v>164</v>
      </c>
      <c r="F230" s="310">
        <v>8.53</v>
      </c>
      <c r="G230" s="310"/>
    </row>
    <row r="231" spans="1:7" ht="15.75">
      <c r="A231" s="184">
        <v>9</v>
      </c>
      <c r="B231" s="256" t="s">
        <v>73</v>
      </c>
      <c r="C231" s="256">
        <v>2003</v>
      </c>
      <c r="D231" s="256">
        <v>377549</v>
      </c>
      <c r="E231" s="307" t="s">
        <v>59</v>
      </c>
      <c r="F231" s="310">
        <v>8.5</v>
      </c>
      <c r="G231" s="310"/>
    </row>
    <row r="232" spans="1:7" ht="15.75">
      <c r="A232" s="184">
        <v>10</v>
      </c>
      <c r="B232" s="257" t="s">
        <v>179</v>
      </c>
      <c r="C232" s="258">
        <v>2004</v>
      </c>
      <c r="D232" s="258"/>
      <c r="E232" s="307" t="s">
        <v>107</v>
      </c>
      <c r="F232" s="310">
        <v>8.4</v>
      </c>
      <c r="G232" s="310"/>
    </row>
    <row r="233" spans="1:7" ht="15.75">
      <c r="A233" s="184">
        <v>11</v>
      </c>
      <c r="B233" s="256" t="s">
        <v>249</v>
      </c>
      <c r="C233" s="256">
        <v>2004</v>
      </c>
      <c r="D233" s="256"/>
      <c r="E233" s="307" t="s">
        <v>106</v>
      </c>
      <c r="F233" s="310">
        <v>8.21</v>
      </c>
      <c r="G233" s="310"/>
    </row>
    <row r="234" spans="1:7" ht="15.75">
      <c r="A234" s="184">
        <v>12</v>
      </c>
      <c r="B234" s="256" t="s">
        <v>91</v>
      </c>
      <c r="C234" s="256">
        <v>2003</v>
      </c>
      <c r="D234" s="256">
        <v>351845</v>
      </c>
      <c r="E234" s="307" t="s">
        <v>164</v>
      </c>
      <c r="F234" s="310">
        <v>7.97</v>
      </c>
      <c r="G234" s="310"/>
    </row>
    <row r="235" spans="1:7" ht="15.75">
      <c r="A235" s="184">
        <v>13</v>
      </c>
      <c r="B235" s="184" t="s">
        <v>281</v>
      </c>
      <c r="C235" s="184">
        <v>2004</v>
      </c>
      <c r="D235" s="184">
        <v>380807</v>
      </c>
      <c r="E235" s="168" t="s">
        <v>107</v>
      </c>
      <c r="F235" s="310">
        <v>7.71</v>
      </c>
      <c r="G235" s="310"/>
    </row>
    <row r="236" spans="1:7" ht="15.75">
      <c r="A236" s="184">
        <v>14</v>
      </c>
      <c r="B236" s="256" t="s">
        <v>247</v>
      </c>
      <c r="C236" s="256">
        <v>2006</v>
      </c>
      <c r="D236" s="256">
        <v>378283</v>
      </c>
      <c r="E236" s="307" t="s">
        <v>8</v>
      </c>
      <c r="F236" s="310">
        <v>7.5</v>
      </c>
      <c r="G236" s="310"/>
    </row>
    <row r="237" spans="1:7" ht="15.75">
      <c r="A237" s="17"/>
      <c r="B237" s="17"/>
      <c r="C237" s="39"/>
      <c r="D237" s="40"/>
      <c r="E237" s="40"/>
      <c r="F237" s="41"/>
      <c r="G237" s="41"/>
    </row>
    <row r="238" spans="1:7" ht="15.75">
      <c r="A238" s="17"/>
      <c r="B238" s="17"/>
      <c r="C238" s="39"/>
      <c r="D238" s="40"/>
      <c r="E238" s="40"/>
      <c r="F238" s="41"/>
      <c r="G238" s="41"/>
    </row>
    <row r="239" spans="1:7" ht="15.75">
      <c r="A239" s="393" t="s">
        <v>341</v>
      </c>
      <c r="B239" s="393"/>
      <c r="C239" s="393"/>
      <c r="D239" s="393"/>
      <c r="E239" s="393"/>
      <c r="F239" s="55"/>
      <c r="G239" s="376"/>
    </row>
    <row r="240" spans="1:7" ht="15">
      <c r="A240" s="127">
        <v>1</v>
      </c>
      <c r="B240" s="59"/>
      <c r="C240" s="59"/>
      <c r="D240" s="59"/>
      <c r="E240" s="24"/>
      <c r="F240" s="52"/>
      <c r="G240" s="52"/>
    </row>
    <row r="241" spans="1:7" ht="15">
      <c r="A241" s="127">
        <v>2</v>
      </c>
      <c r="B241" s="24"/>
      <c r="C241" s="24"/>
      <c r="D241" s="24"/>
      <c r="E241" s="59"/>
      <c r="F241" s="52"/>
      <c r="G241" s="52"/>
    </row>
    <row r="242" spans="1:7" ht="15">
      <c r="A242" s="127">
        <v>3</v>
      </c>
      <c r="B242" s="59"/>
      <c r="C242" s="59"/>
      <c r="D242" s="59"/>
      <c r="E242" s="24"/>
      <c r="F242" s="52"/>
      <c r="G242" s="52"/>
    </row>
    <row r="243" spans="1:7" ht="15">
      <c r="A243" s="127">
        <v>4</v>
      </c>
      <c r="B243" s="59"/>
      <c r="C243" s="59"/>
      <c r="D243" s="59"/>
      <c r="E243" s="24"/>
      <c r="F243" s="52"/>
      <c r="G243" s="52"/>
    </row>
    <row r="244" spans="1:7" ht="15.75">
      <c r="A244" s="78"/>
      <c r="B244" s="39"/>
      <c r="C244" s="118"/>
      <c r="D244" s="39"/>
      <c r="E244" s="37"/>
      <c r="F244" s="41"/>
      <c r="G244" s="41"/>
    </row>
    <row r="245" spans="1:7" ht="15.75">
      <c r="A245" s="78"/>
      <c r="B245" s="39"/>
      <c r="C245" s="118"/>
      <c r="D245" s="39"/>
      <c r="E245" s="37"/>
      <c r="F245" s="41"/>
      <c r="G245" s="41"/>
    </row>
    <row r="246" spans="1:7" ht="15.75">
      <c r="A246" s="17"/>
      <c r="B246" s="38"/>
      <c r="C246" s="128"/>
      <c r="D246" s="129"/>
      <c r="E246" s="40"/>
      <c r="F246" s="130"/>
      <c r="G246" s="130"/>
    </row>
    <row r="247" spans="1:7" ht="15.75">
      <c r="A247" s="393" t="s">
        <v>342</v>
      </c>
      <c r="B247" s="393"/>
      <c r="C247" s="393"/>
      <c r="D247" s="393"/>
      <c r="E247" s="393"/>
      <c r="F247" s="55"/>
      <c r="G247" s="376"/>
    </row>
    <row r="248" spans="1:7" ht="15.75">
      <c r="A248" s="55"/>
      <c r="B248" s="55"/>
      <c r="C248" s="55"/>
      <c r="D248" s="55"/>
      <c r="E248" s="55"/>
      <c r="F248" s="57"/>
      <c r="G248" s="57"/>
    </row>
    <row r="249" spans="1:7" ht="15">
      <c r="A249" s="131">
        <v>1</v>
      </c>
      <c r="B249" s="221" t="s">
        <v>245</v>
      </c>
      <c r="C249" s="221">
        <v>2006</v>
      </c>
      <c r="D249" s="221">
        <v>388042</v>
      </c>
      <c r="E249" s="221" t="s">
        <v>112</v>
      </c>
      <c r="F249" s="52">
        <v>30.68</v>
      </c>
      <c r="G249" s="132"/>
    </row>
    <row r="250" spans="1:7" ht="15">
      <c r="A250" s="131">
        <v>2</v>
      </c>
      <c r="B250" s="224" t="s">
        <v>251</v>
      </c>
      <c r="C250" s="224">
        <v>2006</v>
      </c>
      <c r="D250" s="28">
        <v>358491</v>
      </c>
      <c r="E250" s="221" t="s">
        <v>107</v>
      </c>
      <c r="F250" s="52">
        <v>28.66</v>
      </c>
      <c r="G250" s="59"/>
    </row>
    <row r="251" spans="1:7" ht="15">
      <c r="A251" s="131">
        <v>3</v>
      </c>
      <c r="B251" s="224" t="s">
        <v>276</v>
      </c>
      <c r="C251" s="224">
        <v>2004</v>
      </c>
      <c r="D251" s="28">
        <v>758114</v>
      </c>
      <c r="E251" s="223" t="s">
        <v>107</v>
      </c>
      <c r="F251" s="52">
        <v>28.54</v>
      </c>
      <c r="G251" s="59"/>
    </row>
    <row r="252" spans="1:7" ht="15">
      <c r="A252" s="131">
        <v>4</v>
      </c>
      <c r="B252" s="221" t="s">
        <v>246</v>
      </c>
      <c r="C252" s="221">
        <v>2005</v>
      </c>
      <c r="D252" s="221">
        <v>369767</v>
      </c>
      <c r="E252" s="221" t="s">
        <v>33</v>
      </c>
      <c r="F252" s="52">
        <v>27.17</v>
      </c>
      <c r="G252" s="52"/>
    </row>
    <row r="253" spans="1:7" ht="15">
      <c r="A253" s="131">
        <v>5</v>
      </c>
      <c r="B253" s="221" t="s">
        <v>86</v>
      </c>
      <c r="C253" s="221">
        <v>2004</v>
      </c>
      <c r="D253" s="221">
        <v>343470</v>
      </c>
      <c r="E253" s="221" t="s">
        <v>106</v>
      </c>
      <c r="F253" s="52">
        <v>25.92</v>
      </c>
      <c r="G253" s="52"/>
    </row>
    <row r="254" spans="1:7" ht="15.75">
      <c r="A254" s="131">
        <v>6</v>
      </c>
      <c r="B254" s="283" t="s">
        <v>275</v>
      </c>
      <c r="C254" s="283">
        <v>2004</v>
      </c>
      <c r="D254" s="284">
        <v>360807</v>
      </c>
      <c r="E254" s="184" t="s">
        <v>107</v>
      </c>
      <c r="F254" s="60">
        <v>25.78</v>
      </c>
      <c r="G254" s="60"/>
    </row>
    <row r="255" spans="1:7" ht="15">
      <c r="A255" s="131">
        <v>7</v>
      </c>
      <c r="B255" s="224" t="s">
        <v>250</v>
      </c>
      <c r="C255" s="224">
        <v>2005</v>
      </c>
      <c r="D255" s="219">
        <v>374414</v>
      </c>
      <c r="E255" s="223" t="s">
        <v>107</v>
      </c>
      <c r="F255" s="52">
        <v>25.5</v>
      </c>
      <c r="G255" s="52"/>
    </row>
    <row r="256" spans="1:7" ht="15">
      <c r="A256" s="131">
        <v>8</v>
      </c>
      <c r="B256" s="221" t="s">
        <v>239</v>
      </c>
      <c r="C256" s="221">
        <v>2006</v>
      </c>
      <c r="D256" s="263">
        <v>373226</v>
      </c>
      <c r="E256" s="223" t="s">
        <v>122</v>
      </c>
      <c r="F256" s="52">
        <v>23.69</v>
      </c>
      <c r="G256" s="52"/>
    </row>
    <row r="257" spans="1:7" ht="15">
      <c r="A257" s="131">
        <v>9</v>
      </c>
      <c r="B257" s="221" t="s">
        <v>91</v>
      </c>
      <c r="C257" s="221">
        <v>2003</v>
      </c>
      <c r="D257" s="221">
        <v>351845</v>
      </c>
      <c r="E257" s="223" t="s">
        <v>164</v>
      </c>
      <c r="F257" s="52">
        <v>22.77</v>
      </c>
      <c r="G257" s="52"/>
    </row>
    <row r="258" spans="1:7" ht="14.25" customHeight="1">
      <c r="A258" s="131">
        <v>10</v>
      </c>
      <c r="B258" s="221" t="s">
        <v>252</v>
      </c>
      <c r="C258" s="221">
        <v>2006</v>
      </c>
      <c r="D258" s="221">
        <v>358912</v>
      </c>
      <c r="E258" s="221" t="s">
        <v>122</v>
      </c>
      <c r="F258" s="52">
        <v>22.36</v>
      </c>
      <c r="G258" s="52"/>
    </row>
    <row r="259" spans="1:7" ht="15">
      <c r="A259" s="131">
        <v>11</v>
      </c>
      <c r="B259" s="221" t="s">
        <v>249</v>
      </c>
      <c r="C259" s="221">
        <v>2004</v>
      </c>
      <c r="D259" s="221"/>
      <c r="E259" s="223" t="s">
        <v>106</v>
      </c>
      <c r="F259" s="52">
        <v>20</v>
      </c>
      <c r="G259" s="52"/>
    </row>
    <row r="260" spans="1:7" ht="15.75">
      <c r="A260" s="78"/>
      <c r="B260" s="133"/>
      <c r="C260" s="134"/>
      <c r="D260" s="135"/>
      <c r="E260" s="40"/>
      <c r="F260" s="70"/>
      <c r="G260" s="70"/>
    </row>
    <row r="261" spans="1:7" ht="18.75">
      <c r="A261" s="136"/>
      <c r="B261" s="137"/>
      <c r="C261" s="138"/>
      <c r="D261" s="139"/>
      <c r="E261" s="83"/>
      <c r="F261" s="140"/>
      <c r="G261" s="140"/>
    </row>
    <row r="262" spans="1:7" ht="15.75">
      <c r="A262" s="83"/>
      <c r="B262" s="141"/>
      <c r="C262" s="2"/>
      <c r="D262" s="142"/>
      <c r="E262" s="83"/>
      <c r="F262" s="32"/>
      <c r="G262" s="32"/>
    </row>
    <row r="263" spans="1:7" ht="15.75">
      <c r="A263" s="83"/>
      <c r="B263" s="1"/>
      <c r="C263" s="2"/>
      <c r="D263" s="142"/>
      <c r="E263" s="83"/>
      <c r="F263" s="32"/>
      <c r="G263" s="32"/>
    </row>
    <row r="264" spans="1:7" ht="15.75">
      <c r="A264" s="83"/>
      <c r="B264" s="13"/>
      <c r="C264" s="2"/>
      <c r="D264" s="142"/>
      <c r="E264" s="83"/>
      <c r="F264" s="32"/>
      <c r="G264" s="32"/>
    </row>
    <row r="265" spans="1:7" ht="15.75">
      <c r="A265" s="83"/>
      <c r="B265" s="13"/>
      <c r="C265" s="2"/>
      <c r="D265" s="142"/>
      <c r="E265" s="83"/>
      <c r="F265" s="32"/>
      <c r="G265" s="32"/>
    </row>
    <row r="266" spans="1:7" ht="15.75">
      <c r="A266" s="83"/>
      <c r="B266" s="13"/>
      <c r="C266" s="2"/>
      <c r="D266" s="142"/>
      <c r="E266" s="83"/>
      <c r="F266" s="143"/>
      <c r="G266" s="143"/>
    </row>
    <row r="267" spans="1:7" ht="15.75">
      <c r="A267" s="83"/>
      <c r="B267" s="13"/>
      <c r="C267" s="2"/>
      <c r="D267" s="142"/>
      <c r="E267" s="83"/>
      <c r="F267" s="143"/>
      <c r="G267" s="143"/>
    </row>
    <row r="268" spans="1:7" ht="15.75">
      <c r="A268" s="83"/>
      <c r="B268" s="13"/>
      <c r="C268" s="2"/>
      <c r="D268" s="142"/>
      <c r="E268" s="83"/>
      <c r="F268" s="143"/>
      <c r="G268" s="143"/>
    </row>
    <row r="269" spans="1:7" ht="15.75">
      <c r="A269" s="83"/>
      <c r="B269" s="13"/>
      <c r="C269" s="2"/>
      <c r="D269" s="142"/>
      <c r="E269" s="83"/>
      <c r="F269" s="143"/>
      <c r="G269" s="143"/>
    </row>
    <row r="270" spans="1:7" ht="15.75">
      <c r="A270" s="83"/>
      <c r="B270" s="144"/>
      <c r="C270" s="2"/>
      <c r="D270" s="139"/>
      <c r="E270" s="83"/>
      <c r="F270" s="143"/>
      <c r="G270" s="143"/>
    </row>
    <row r="271" spans="1:7" ht="15.75">
      <c r="A271" s="83"/>
      <c r="B271" s="13"/>
      <c r="C271" s="2"/>
      <c r="D271" s="139"/>
      <c r="E271" s="83"/>
      <c r="F271" s="143"/>
      <c r="G271" s="143"/>
    </row>
    <row r="272" spans="1:7" ht="15.75">
      <c r="A272" s="83"/>
      <c r="B272" s="3"/>
      <c r="C272" s="2"/>
      <c r="D272" s="139"/>
      <c r="E272" s="83"/>
      <c r="F272" s="143"/>
      <c r="G272" s="143"/>
    </row>
    <row r="273" spans="1:7" ht="15.75">
      <c r="A273" s="83"/>
      <c r="B273" s="13"/>
      <c r="C273" s="2"/>
      <c r="D273" s="139"/>
      <c r="E273" s="83"/>
      <c r="F273" s="143"/>
      <c r="G273" s="143"/>
    </row>
    <row r="274" spans="1:7" ht="15.75">
      <c r="A274" s="83"/>
      <c r="B274" s="3"/>
      <c r="C274" s="2"/>
      <c r="D274" s="139"/>
      <c r="E274" s="83"/>
      <c r="F274" s="143"/>
      <c r="G274" s="143"/>
    </row>
    <row r="275" spans="1:7" ht="15.75">
      <c r="A275" s="83"/>
      <c r="B275" s="13"/>
      <c r="C275" s="2"/>
      <c r="D275" s="139"/>
      <c r="E275" s="83"/>
      <c r="F275" s="143"/>
      <c r="G275" s="143"/>
    </row>
    <row r="276" spans="1:7" ht="15.75">
      <c r="A276" s="83"/>
      <c r="B276" s="13"/>
      <c r="C276" s="2"/>
      <c r="D276" s="139"/>
      <c r="E276" s="83"/>
      <c r="F276" s="143"/>
      <c r="G276" s="143"/>
    </row>
    <row r="277" spans="1:7" ht="15.75">
      <c r="A277" s="83"/>
      <c r="B277" s="3"/>
      <c r="C277" s="2"/>
      <c r="D277" s="139"/>
      <c r="E277" s="83"/>
      <c r="F277" s="143"/>
      <c r="G277" s="143"/>
    </row>
    <row r="278" spans="1:7" ht="15.75">
      <c r="A278" s="83"/>
      <c r="B278" s="13"/>
      <c r="C278" s="2"/>
      <c r="D278" s="139"/>
      <c r="E278" s="83"/>
      <c r="F278" s="143"/>
      <c r="G278" s="143"/>
    </row>
    <row r="279" spans="1:7" ht="15.75">
      <c r="A279" s="83"/>
      <c r="B279" s="1"/>
      <c r="C279" s="2"/>
      <c r="D279" s="139"/>
      <c r="E279" s="83"/>
      <c r="F279" s="143"/>
      <c r="G279" s="143"/>
    </row>
    <row r="280" spans="1:7" ht="15.75">
      <c r="A280" s="83"/>
      <c r="B280" s="3"/>
      <c r="C280" s="2"/>
      <c r="D280" s="139"/>
      <c r="E280" s="83"/>
      <c r="F280" s="143"/>
      <c r="G280" s="143"/>
    </row>
    <row r="281" spans="1:7" ht="15.75">
      <c r="A281" s="83"/>
      <c r="B281" s="13"/>
      <c r="C281" s="2"/>
      <c r="D281" s="139"/>
      <c r="E281" s="83"/>
      <c r="F281" s="143"/>
      <c r="G281" s="143"/>
    </row>
    <row r="282" spans="1:7" ht="15.75">
      <c r="A282" s="83"/>
      <c r="B282" s="13"/>
      <c r="C282" s="2"/>
      <c r="D282" s="139"/>
      <c r="E282" s="83"/>
      <c r="F282" s="143"/>
      <c r="G282" s="143"/>
    </row>
    <row r="283" spans="1:7" ht="15.75">
      <c r="A283" s="83"/>
      <c r="B283" s="3"/>
      <c r="C283" s="2"/>
      <c r="D283" s="139"/>
      <c r="E283" s="83"/>
      <c r="F283" s="143"/>
      <c r="G283" s="143"/>
    </row>
    <row r="284" spans="1:7" ht="15.75">
      <c r="A284" s="83"/>
      <c r="B284" s="13"/>
      <c r="C284" s="2"/>
      <c r="D284" s="139"/>
      <c r="E284" s="83"/>
      <c r="F284" s="143"/>
      <c r="G284" s="143"/>
    </row>
    <row r="285" spans="1:7" ht="15.75">
      <c r="A285" s="83"/>
      <c r="B285" s="3"/>
      <c r="C285" s="2"/>
      <c r="D285" s="139"/>
      <c r="E285" s="83"/>
      <c r="F285" s="143"/>
      <c r="G285" s="143"/>
    </row>
    <row r="286" spans="1:7" ht="15.75">
      <c r="A286" s="13"/>
      <c r="B286" s="3"/>
      <c r="C286" s="2"/>
      <c r="D286" s="139"/>
      <c r="E286" s="83"/>
      <c r="F286" s="143"/>
      <c r="G286" s="143"/>
    </row>
    <row r="287" spans="1:7" ht="15.75">
      <c r="A287" s="13"/>
      <c r="B287" s="3"/>
      <c r="C287" s="2"/>
      <c r="D287" s="139"/>
      <c r="E287" s="83"/>
      <c r="F287" s="143"/>
      <c r="G287" s="143"/>
    </row>
    <row r="288" spans="1:7" ht="15.75">
      <c r="A288" s="13"/>
      <c r="B288" s="1"/>
      <c r="C288" s="83"/>
      <c r="D288" s="139"/>
      <c r="E288" s="83"/>
      <c r="F288" s="143"/>
      <c r="G288" s="143"/>
    </row>
    <row r="289" spans="1:7" ht="15.75">
      <c r="A289" s="13"/>
      <c r="B289" s="3"/>
      <c r="C289" s="2"/>
      <c r="D289" s="139"/>
      <c r="E289" s="83"/>
      <c r="F289" s="143"/>
      <c r="G289" s="143"/>
    </row>
    <row r="290" spans="1:7" ht="15.75">
      <c r="A290" s="13"/>
      <c r="B290" s="13"/>
      <c r="C290" s="2"/>
      <c r="D290" s="142"/>
      <c r="E290" s="83"/>
      <c r="F290" s="143"/>
      <c r="G290" s="143"/>
    </row>
    <row r="291" spans="1:7" ht="15.75">
      <c r="A291" s="13"/>
      <c r="B291" s="13"/>
      <c r="C291" s="2"/>
      <c r="D291" s="142"/>
      <c r="E291" s="83"/>
      <c r="F291" s="143"/>
      <c r="G291" s="143"/>
    </row>
    <row r="292" spans="1:7" ht="15.75">
      <c r="A292" s="13"/>
      <c r="B292" s="13"/>
      <c r="C292" s="2"/>
      <c r="D292" s="142"/>
      <c r="E292" s="83"/>
      <c r="F292" s="84"/>
      <c r="G292" s="84"/>
    </row>
    <row r="293" spans="1:7" ht="15.75">
      <c r="A293" s="13"/>
      <c r="B293" s="3"/>
      <c r="C293" s="2"/>
      <c r="D293" s="142"/>
      <c r="E293" s="83"/>
      <c r="F293" s="84"/>
      <c r="G293" s="84"/>
    </row>
    <row r="294" spans="1:7" ht="15.75">
      <c r="A294" s="13"/>
      <c r="B294" s="13"/>
      <c r="C294" s="2"/>
      <c r="D294" s="139"/>
      <c r="E294" s="83"/>
      <c r="F294" s="84"/>
      <c r="G294" s="84"/>
    </row>
    <row r="295" spans="1:7" ht="15.75">
      <c r="A295" s="13"/>
      <c r="B295" s="3"/>
      <c r="C295" s="2"/>
      <c r="D295" s="139"/>
      <c r="E295" s="83"/>
      <c r="F295" s="84"/>
      <c r="G295" s="84"/>
    </row>
    <row r="296" spans="1:7" ht="15">
      <c r="A296" s="83"/>
      <c r="B296" s="145"/>
      <c r="C296" s="83"/>
      <c r="D296" s="83"/>
      <c r="E296" s="83"/>
      <c r="F296" s="84"/>
      <c r="G296" s="84"/>
    </row>
    <row r="297" spans="1:7" ht="18.75">
      <c r="A297" s="83"/>
      <c r="B297" s="146"/>
      <c r="C297" s="83"/>
      <c r="D297" s="83"/>
      <c r="E297" s="83"/>
      <c r="F297" s="84"/>
      <c r="G297" s="84"/>
    </row>
    <row r="298" spans="1:7" ht="15.75">
      <c r="A298" s="83"/>
      <c r="B298" s="141"/>
      <c r="C298" s="2"/>
      <c r="D298" s="83"/>
      <c r="E298" s="83"/>
      <c r="F298" s="84"/>
      <c r="G298" s="84"/>
    </row>
    <row r="299" spans="1:7" ht="15.75">
      <c r="A299" s="83"/>
      <c r="B299" s="1"/>
      <c r="C299" s="2"/>
      <c r="D299" s="83"/>
      <c r="E299" s="83"/>
      <c r="F299" s="84"/>
      <c r="G299" s="84"/>
    </row>
    <row r="300" spans="1:7" ht="15.75">
      <c r="A300" s="83"/>
      <c r="B300" s="13"/>
      <c r="C300" s="2"/>
      <c r="D300" s="83"/>
      <c r="E300" s="83"/>
      <c r="F300" s="84"/>
      <c r="G300" s="84"/>
    </row>
    <row r="301" spans="1:7" ht="15.75">
      <c r="A301" s="83"/>
      <c r="B301" s="13"/>
      <c r="C301" s="2"/>
      <c r="D301" s="83"/>
      <c r="E301" s="83"/>
      <c r="F301" s="84"/>
      <c r="G301" s="84"/>
    </row>
    <row r="302" spans="1:7" ht="15.75">
      <c r="A302" s="83"/>
      <c r="B302" s="13"/>
      <c r="C302" s="2"/>
      <c r="D302" s="83"/>
      <c r="E302" s="83"/>
      <c r="F302" s="84"/>
      <c r="G302" s="84"/>
    </row>
    <row r="303" spans="1:7" ht="15.75">
      <c r="A303" s="83"/>
      <c r="B303" s="13"/>
      <c r="C303" s="2"/>
      <c r="D303" s="83"/>
      <c r="E303" s="83"/>
      <c r="F303" s="84"/>
      <c r="G303" s="84"/>
    </row>
    <row r="304" spans="1:7" ht="15.75">
      <c r="A304" s="83"/>
      <c r="B304" s="13"/>
      <c r="C304" s="2"/>
      <c r="D304" s="83"/>
      <c r="E304" s="83"/>
      <c r="F304" s="84"/>
      <c r="G304" s="84"/>
    </row>
    <row r="305" spans="1:7" ht="15.75">
      <c r="A305" s="83"/>
      <c r="B305" s="13"/>
      <c r="C305" s="2"/>
      <c r="D305" s="83"/>
      <c r="E305" s="83"/>
      <c r="F305" s="84"/>
      <c r="G305" s="84"/>
    </row>
    <row r="306" spans="1:7" ht="15.75">
      <c r="A306" s="83"/>
      <c r="B306" s="144"/>
      <c r="C306" s="2"/>
      <c r="D306" s="83"/>
      <c r="E306" s="83"/>
      <c r="F306" s="84"/>
      <c r="G306" s="84"/>
    </row>
    <row r="307" spans="1:7" ht="15.75">
      <c r="A307" s="83"/>
      <c r="B307" s="13"/>
      <c r="C307" s="2"/>
      <c r="D307" s="83"/>
      <c r="E307" s="83"/>
      <c r="F307" s="84"/>
      <c r="G307" s="84"/>
    </row>
    <row r="308" spans="1:7" ht="15.75">
      <c r="A308" s="83"/>
      <c r="B308" s="3"/>
      <c r="C308" s="2"/>
      <c r="D308" s="83"/>
      <c r="E308" s="83"/>
      <c r="F308" s="84"/>
      <c r="G308" s="84"/>
    </row>
    <row r="309" spans="1:7" ht="15.75">
      <c r="A309" s="83"/>
      <c r="B309" s="13"/>
      <c r="C309" s="2"/>
      <c r="D309" s="83"/>
      <c r="E309" s="83"/>
      <c r="F309" s="84"/>
      <c r="G309" s="84"/>
    </row>
    <row r="310" spans="1:7" ht="15.75">
      <c r="A310" s="83"/>
      <c r="B310" s="3"/>
      <c r="C310" s="2"/>
      <c r="D310" s="83"/>
      <c r="E310" s="83"/>
      <c r="F310" s="84"/>
      <c r="G310" s="84"/>
    </row>
    <row r="311" spans="1:7" ht="15.75">
      <c r="A311" s="83"/>
      <c r="B311" s="13"/>
      <c r="C311" s="2"/>
      <c r="D311" s="83"/>
      <c r="E311" s="83"/>
      <c r="F311" s="84"/>
      <c r="G311" s="84"/>
    </row>
    <row r="312" spans="1:7" ht="15.75">
      <c r="A312" s="83"/>
      <c r="B312" s="13"/>
      <c r="C312" s="2"/>
      <c r="D312" s="83"/>
      <c r="E312" s="83"/>
      <c r="F312" s="84"/>
      <c r="G312" s="84"/>
    </row>
    <row r="313" spans="1:7" ht="15.75">
      <c r="A313" s="83"/>
      <c r="B313" s="3"/>
      <c r="C313" s="2"/>
      <c r="D313" s="83"/>
      <c r="E313" s="83"/>
      <c r="F313" s="84"/>
      <c r="G313" s="84"/>
    </row>
    <row r="314" spans="1:7" ht="15.75">
      <c r="A314" s="83"/>
      <c r="B314" s="13"/>
      <c r="C314" s="2"/>
      <c r="D314" s="83"/>
      <c r="E314" s="83"/>
      <c r="F314" s="84"/>
      <c r="G314" s="84"/>
    </row>
    <row r="315" spans="1:7" ht="15.75">
      <c r="A315" s="83"/>
      <c r="B315" s="1"/>
      <c r="C315" s="2"/>
      <c r="D315" s="83"/>
      <c r="E315" s="83"/>
      <c r="F315" s="84"/>
      <c r="G315" s="84"/>
    </row>
    <row r="316" spans="1:7" ht="15.75">
      <c r="A316" s="83"/>
      <c r="B316" s="3"/>
      <c r="C316" s="2"/>
      <c r="D316" s="83"/>
      <c r="E316" s="83"/>
      <c r="F316" s="84"/>
      <c r="G316" s="84"/>
    </row>
    <row r="317" spans="1:7" ht="15.75">
      <c r="A317" s="83"/>
      <c r="B317" s="13"/>
      <c r="C317" s="2"/>
      <c r="D317" s="83"/>
      <c r="E317" s="83"/>
      <c r="F317" s="84"/>
      <c r="G317" s="84"/>
    </row>
    <row r="318" spans="1:7" ht="15.75">
      <c r="A318" s="83"/>
      <c r="B318" s="13"/>
      <c r="C318" s="2"/>
      <c r="D318" s="83"/>
      <c r="E318" s="83"/>
      <c r="F318" s="84"/>
      <c r="G318" s="84"/>
    </row>
    <row r="319" spans="1:7" ht="15.75">
      <c r="A319" s="83"/>
      <c r="B319" s="3"/>
      <c r="C319" s="2"/>
      <c r="D319" s="83"/>
      <c r="E319" s="83"/>
      <c r="F319" s="84"/>
      <c r="G319" s="84"/>
    </row>
    <row r="320" spans="1:7" ht="15.75">
      <c r="A320" s="83"/>
      <c r="B320" s="13"/>
      <c r="C320" s="2"/>
      <c r="D320" s="83"/>
      <c r="E320" s="83"/>
      <c r="F320" s="84"/>
      <c r="G320" s="84"/>
    </row>
    <row r="321" spans="1:7" ht="15.75">
      <c r="A321" s="83"/>
      <c r="B321" s="3"/>
      <c r="C321" s="2"/>
      <c r="D321" s="83"/>
      <c r="E321" s="83"/>
      <c r="F321" s="84"/>
      <c r="G321" s="84"/>
    </row>
    <row r="322" spans="1:7" ht="15.75">
      <c r="A322" s="13"/>
      <c r="B322" s="3"/>
      <c r="C322" s="2"/>
      <c r="D322" s="83"/>
      <c r="E322" s="83"/>
      <c r="F322" s="84"/>
      <c r="G322" s="84"/>
    </row>
    <row r="323" spans="1:7" ht="15.75">
      <c r="A323" s="13"/>
      <c r="B323" s="3"/>
      <c r="C323" s="147"/>
      <c r="D323" s="83"/>
      <c r="E323" s="83"/>
      <c r="F323" s="84"/>
      <c r="G323" s="84"/>
    </row>
    <row r="324" spans="1:7" ht="15.75">
      <c r="A324" s="13"/>
      <c r="B324" s="13"/>
      <c r="C324" s="2"/>
      <c r="D324" s="83"/>
      <c r="E324" s="83"/>
      <c r="F324" s="84"/>
      <c r="G324" s="84"/>
    </row>
    <row r="325" spans="1:7" ht="15.75">
      <c r="A325" s="13"/>
      <c r="B325" s="1"/>
      <c r="C325" s="2"/>
      <c r="D325" s="83"/>
      <c r="E325" s="83"/>
      <c r="F325" s="84"/>
      <c r="G325" s="84"/>
    </row>
    <row r="326" spans="1:7" ht="15.75">
      <c r="A326" s="13"/>
      <c r="B326" s="3"/>
      <c r="C326" s="2"/>
      <c r="D326" s="83"/>
      <c r="E326" s="83"/>
      <c r="F326" s="84"/>
      <c r="G326" s="84"/>
    </row>
    <row r="327" spans="1:7" ht="15.75">
      <c r="A327" s="13"/>
      <c r="B327" s="13"/>
      <c r="C327" s="2"/>
      <c r="D327" s="83"/>
      <c r="E327" s="83"/>
      <c r="F327" s="84"/>
      <c r="G327" s="84"/>
    </row>
    <row r="328" spans="1:7" ht="15.75">
      <c r="A328" s="13"/>
      <c r="B328" s="13"/>
      <c r="C328" s="2"/>
      <c r="D328" s="83"/>
      <c r="E328" s="83"/>
      <c r="F328" s="84"/>
      <c r="G328" s="84"/>
    </row>
    <row r="329" spans="1:7" ht="18.75">
      <c r="A329" s="13"/>
      <c r="B329" s="3"/>
      <c r="C329" s="148"/>
      <c r="D329" s="83"/>
      <c r="E329" s="83"/>
      <c r="F329" s="84"/>
      <c r="G329" s="84"/>
    </row>
    <row r="330" spans="1:7" ht="15.75">
      <c r="A330" s="13"/>
      <c r="B330" s="13"/>
      <c r="C330" s="2"/>
      <c r="D330" s="83"/>
      <c r="E330" s="83"/>
      <c r="F330" s="84"/>
      <c r="G330" s="84"/>
    </row>
    <row r="331" spans="1:7" ht="15.75">
      <c r="A331" s="83"/>
      <c r="B331" s="3"/>
      <c r="C331" s="2"/>
      <c r="D331" s="83"/>
      <c r="E331" s="83"/>
      <c r="F331" s="84"/>
      <c r="G331" s="84"/>
    </row>
    <row r="332" spans="2:7" ht="18.75">
      <c r="B332" s="14"/>
      <c r="C332" s="15"/>
      <c r="F332" s="9"/>
      <c r="G332" s="9"/>
    </row>
  </sheetData>
  <sheetProtection/>
  <mergeCells count="36">
    <mergeCell ref="E139:E142"/>
    <mergeCell ref="E135:E138"/>
    <mergeCell ref="F155:F158"/>
    <mergeCell ref="F151:F154"/>
    <mergeCell ref="F147:F150"/>
    <mergeCell ref="F143:F146"/>
    <mergeCell ref="F139:F142"/>
    <mergeCell ref="F135:F138"/>
    <mergeCell ref="A33:F33"/>
    <mergeCell ref="A61:F61"/>
    <mergeCell ref="A70:F70"/>
    <mergeCell ref="B1:G1"/>
    <mergeCell ref="B2:G2"/>
    <mergeCell ref="B3:G3"/>
    <mergeCell ref="A5:F5"/>
    <mergeCell ref="A6:F6"/>
    <mergeCell ref="A239:E239"/>
    <mergeCell ref="A247:E247"/>
    <mergeCell ref="A107:F107"/>
    <mergeCell ref="A110:F110"/>
    <mergeCell ref="A117:F117"/>
    <mergeCell ref="A123:F123"/>
    <mergeCell ref="A132:F132"/>
    <mergeCell ref="A164:F164"/>
    <mergeCell ref="E151:E154"/>
    <mergeCell ref="E166:E169"/>
    <mergeCell ref="A171:E171"/>
    <mergeCell ref="B211:E211"/>
    <mergeCell ref="A222:E222"/>
    <mergeCell ref="A96:G96"/>
    <mergeCell ref="A95:G95"/>
    <mergeCell ref="A84:G84"/>
    <mergeCell ref="B165:E165"/>
    <mergeCell ref="E155:E158"/>
    <mergeCell ref="E147:E150"/>
    <mergeCell ref="E143:E146"/>
  </mergeCells>
  <conditionalFormatting sqref="B122">
    <cfRule type="dataBar" priority="3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{78fc1997-814c-41f5-b2c1-d17604efcc83}</x14:id>
        </ext>
      </extLst>
    </cfRule>
  </conditionalFormatting>
  <conditionalFormatting sqref="B123">
    <cfRule type="dataBar" priority="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{02a2cfb0-e28d-4acd-b4ec-e45c6cde4dbc}</x14:id>
        </ext>
      </extLst>
    </cfRule>
  </conditionalFormatting>
  <conditionalFormatting sqref="B139">
    <cfRule type="dataBar" priority="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{eee1870d-8ec3-41c7-b76c-0ff91e905e73}</x14:id>
        </ext>
      </extLst>
    </cfRule>
  </conditionalFormatting>
  <conditionalFormatting sqref="B157">
    <cfRule type="dataBar" priority="2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{8ff04336-746a-4b22-9b8b-24de03014e77}</x14:id>
        </ext>
      </extLst>
    </cfRule>
  </conditionalFormatting>
  <conditionalFormatting sqref="B155:B156">
    <cfRule type="dataBar" priority="2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{00097f4b-fff9-492e-aeec-045dc88f93bb}</x14:id>
        </ext>
      </extLst>
    </cfRule>
  </conditionalFormatting>
  <conditionalFormatting sqref="B135">
    <cfRule type="dataBar" priority="2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{6d3f4a06-f9fb-4557-9c01-cddac57645a8}</x14:id>
        </ext>
      </extLst>
    </cfRule>
  </conditionalFormatting>
  <printOptions/>
  <pageMargins left="0.25" right="0.19" top="0.46" bottom="0.49" header="0.17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fc1997-814c-41f5-b2c1-d17604efcc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B122</xm:sqref>
        </x14:conditionalFormatting>
        <x14:conditionalFormatting xmlns:xm="http://schemas.microsoft.com/office/excel/2006/main">
          <x14:cfRule type="dataBar" id="{02a2cfb0-e28d-4acd-b4ec-e45c6cde4d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B123</xm:sqref>
        </x14:conditionalFormatting>
        <x14:conditionalFormatting xmlns:xm="http://schemas.microsoft.com/office/excel/2006/main">
          <x14:cfRule type="dataBar" id="{eee1870d-8ec3-41c7-b76c-0ff91e905e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B139</xm:sqref>
        </x14:conditionalFormatting>
        <x14:conditionalFormatting xmlns:xm="http://schemas.microsoft.com/office/excel/2006/main">
          <x14:cfRule type="dataBar" id="{8ff04336-746a-4b22-9b8b-24de03014e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B157</xm:sqref>
        </x14:conditionalFormatting>
        <x14:conditionalFormatting xmlns:xm="http://schemas.microsoft.com/office/excel/2006/main">
          <x14:cfRule type="dataBar" id="{00097f4b-fff9-492e-aeec-045dc88f93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B155:B156</xm:sqref>
        </x14:conditionalFormatting>
        <x14:conditionalFormatting xmlns:xm="http://schemas.microsoft.com/office/excel/2006/main">
          <x14:cfRule type="dataBar" id="{6d3f4a06-f9fb-4557-9c01-cddac57645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bplatonas</dc:creator>
  <cp:keywords/>
  <dc:description/>
  <cp:lastModifiedBy>ioanna pourliotopoulou</cp:lastModifiedBy>
  <cp:lastPrinted>2017-05-08T21:07:58Z</cp:lastPrinted>
  <dcterms:created xsi:type="dcterms:W3CDTF">2016-04-17T21:25:24Z</dcterms:created>
  <dcterms:modified xsi:type="dcterms:W3CDTF">2020-07-08T08:28:51Z</dcterms:modified>
  <cp:category/>
  <cp:version/>
  <cp:contentType/>
  <cp:contentStatus/>
</cp:coreProperties>
</file>