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ΑΠΟΤΕΛΕΣΜΑΤΑ_ΑΝΔΡΩΝ _ΓΥΝΑΙΚΩΝ_2020\"/>
    </mc:Choice>
  </mc:AlternateContent>
  <xr:revisionPtr revIDLastSave="0" documentId="13_ncr:1_{1E505F7D-A8B3-4B4D-A820-E5F726726E7F}" xr6:coauthVersionLast="44" xr6:coauthVersionMax="44" xr10:uidLastSave="{00000000-0000-0000-0000-000000000000}"/>
  <bookViews>
    <workbookView xWindow="-108" yWindow="-108" windowWidth="23256" windowHeight="12576" tabRatio="936" firstSheet="7" activeTab="18" xr2:uid="{00000000-000D-0000-FFFF-FFFF00000000}"/>
  </bookViews>
  <sheets>
    <sheet name="800 Γ" sheetId="49" state="hidden" r:id="rId1"/>
    <sheet name="5000 Γ" sheetId="50" state="hidden" r:id="rId2"/>
    <sheet name="ΤΡΙΠΛΟΥΝ Γ " sheetId="51" state="hidden" r:id="rId3"/>
    <sheet name="ΥΨΟΣ Γ" sheetId="52" state="hidden" r:id="rId4"/>
    <sheet name="Σφαίρα Γ" sheetId="53" state="hidden" r:id="rId5"/>
    <sheet name="ΔΙΣΚΟΣ Γ" sheetId="54" state="hidden" r:id="rId6"/>
    <sheet name="4Χ400μ. Γ" sheetId="55" state="hidden" r:id="rId7"/>
    <sheet name="1.500 Γ" sheetId="22" r:id="rId8"/>
    <sheet name="400ΕΜΠ. Γ" sheetId="48" state="hidden" r:id="rId9"/>
    <sheet name="200 Γ" sheetId="46" state="hidden" r:id="rId10"/>
    <sheet name="4Χ400 Γ" sheetId="47" state="hidden" r:id="rId11"/>
    <sheet name="Σφύρα Γ" sheetId="37" r:id="rId12"/>
    <sheet name="400μ. Γ" sheetId="11" r:id="rId13"/>
    <sheet name=" 100ΕΜΠ. Γ" sheetId="5" r:id="rId14"/>
    <sheet name="100μ.Γ" sheetId="10" r:id="rId15"/>
    <sheet name="Μήκος Γ" sheetId="40" r:id="rId16"/>
    <sheet name="Κοντώ Γ" sheetId="39" r:id="rId17"/>
    <sheet name="ΑΚΟΝΤΙΟ Γ" sheetId="41" r:id="rId18"/>
    <sheet name="4Χ100 Γ" sheetId="30" r:id="rId19"/>
    <sheet name="3.000Φ.Ε. Γ" sheetId="8" r:id="rId20"/>
    <sheet name="10ΚΜ ΒΑΔΗΝ" sheetId="56" r:id="rId21"/>
    <sheet name="ΒΑΘΜΟΛΟΓΙΑ" sheetId="1" r:id="rId22"/>
  </sheets>
  <definedNames>
    <definedName name="_xlnm.Print_Area" localSheetId="13">' 100ΕΜΠ. Γ'!$A$1:$H$15</definedName>
    <definedName name="_xlnm.Print_Area" localSheetId="7">'1.500 Γ'!$A$1:$H$18</definedName>
    <definedName name="_xlnm.Print_Area" localSheetId="14">'100μ.Γ'!$A$1:$I$55</definedName>
    <definedName name="_xlnm.Print_Area" localSheetId="9">'200 Γ'!$A$1:$H$129</definedName>
    <definedName name="_xlnm.Print_Area" localSheetId="19">'3.000Φ.Ε. Γ'!$A$1:$H$11</definedName>
    <definedName name="_xlnm.Print_Area" localSheetId="8">'400ΕΜΠ. Γ'!$A$1:$H$74</definedName>
    <definedName name="_xlnm.Print_Area" localSheetId="12">'400μ. Γ'!$A$1:$H$23</definedName>
    <definedName name="_xlnm.Print_Area" localSheetId="18">'4Χ100 Γ'!$A$1:$H$16</definedName>
    <definedName name="_xlnm.Print_Area" localSheetId="6">'4Χ400μ. Γ'!$A$1:$H$31</definedName>
    <definedName name="_xlnm.Print_Area" localSheetId="1">'5000 Γ'!$A$1:$H$32</definedName>
    <definedName name="_xlnm.Print_Area" localSheetId="0">'800 Γ'!$A$1:$H$32</definedName>
    <definedName name="_xlnm.Print_Area" localSheetId="17">'ΑΚΟΝΤΙΟ Γ'!$A$1:$H$48</definedName>
    <definedName name="_xlnm.Print_Area" localSheetId="21">ΒΑΘΜΟΛΟΓΙΑ!$A$1:$F$45</definedName>
    <definedName name="_xlnm.Print_Area" localSheetId="5">'ΔΙΣΚΟΣ Γ'!$A$1:$H$48</definedName>
    <definedName name="_xlnm.Print_Area" localSheetId="16">'Κοντώ Γ'!$A$1:$I$19</definedName>
    <definedName name="_xlnm.Print_Area" localSheetId="15">'Μήκος Γ'!$A$1:$J$33</definedName>
    <definedName name="_xlnm.Print_Area" localSheetId="4">'Σφαίρα Γ'!$A$1:$H$49</definedName>
    <definedName name="_xlnm.Print_Area" localSheetId="11">'Σφύρα Γ'!$A$1:$H$17</definedName>
    <definedName name="_xlnm.Print_Area" localSheetId="2">'ΤΡΙΠΛΟΥΝ Γ '!$A$1:$I$41</definedName>
    <definedName name="_xlnm.Print_Area" localSheetId="3">'ΥΨΟΣ Γ'!$A$1:$H$16</definedName>
    <definedName name="_xlnm.Print_Titles" localSheetId="13">' 100ΕΜΠ. Γ'!$1:$9</definedName>
    <definedName name="_xlnm.Print_Titles" localSheetId="7">'1.500 Γ'!$1:$9</definedName>
    <definedName name="_xlnm.Print_Titles" localSheetId="14">'100μ.Γ'!$1:$9</definedName>
    <definedName name="_xlnm.Print_Titles" localSheetId="19">'3.000Φ.Ε. Γ'!$1:$9</definedName>
    <definedName name="_xlnm.Print_Titles" localSheetId="12">'400μ. Γ'!$1:$9</definedName>
    <definedName name="_xlnm.Print_Titles" localSheetId="18">'4Χ100 Γ'!$1:$9</definedName>
    <definedName name="_xlnm.Print_Titles" localSheetId="6">'4Χ400μ. Γ'!$1:$9</definedName>
    <definedName name="_xlnm.Print_Titles" localSheetId="1">'5000 Γ'!$1:$9</definedName>
    <definedName name="_xlnm.Print_Titles" localSheetId="0">'800 Γ'!$1:$9</definedName>
    <definedName name="_xlnm.Print_Titles" localSheetId="17">'ΑΚΟΝΤΙΟ Γ'!$1:$9</definedName>
    <definedName name="_xlnm.Print_Titles" localSheetId="5">'ΔΙΣΚΟΣ Γ'!$1:$9</definedName>
    <definedName name="_xlnm.Print_Titles" localSheetId="16">'Κοντώ Γ'!$1:$9</definedName>
    <definedName name="_xlnm.Print_Titles" localSheetId="15">'Μήκος Γ'!$1:$9</definedName>
    <definedName name="_xlnm.Print_Titles" localSheetId="4">'Σφαίρα Γ'!$1:$9</definedName>
    <definedName name="_xlnm.Print_Titles" localSheetId="11">'Σφύρα Γ'!$1:$9</definedName>
    <definedName name="_xlnm.Print_Titles" localSheetId="2">'ΤΡΙΠΛΟΥΝ Γ '!$1:$9</definedName>
    <definedName name="_xlnm.Print_Titles" localSheetId="3">'ΥΨΟΣ Γ'!$1:$9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<sst xmlns="http://schemas.openxmlformats.org/spreadsheetml/2006/main" count="2959" uniqueCount="272">
  <si>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</si>
  <si>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</si>
  <si>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</si>
  <si>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</si>
  <si>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</si>
  <si>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</si>
  <si>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</si>
  <si>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>Επίδοση κλήρωσης</t>
  </si>
  <si>
    <t>Παρατηρήσεις</t>
  </si>
  <si>
    <t/>
  </si>
  <si>
    <t>ΕΑΝΚ ΑΓ. ΚΟΣΜΑΣ</t>
  </si>
  <si>
    <t>ΕΑΣ ΣΕΓΑΣ ΑΘΗΝΑΣ</t>
  </si>
  <si>
    <t>ΔΙΑΣΥΛΛΟΓΙΚΟ ΠΡΩΤΑΘΛΗΜΑ</t>
  </si>
  <si>
    <t>Ε.Α.Σ. Σ.Ε.Γ.Α.Σ.  ΑΘΗΝΑΣ</t>
  </si>
  <si>
    <t>ΑΓ. ΚΟΣΜΑΣ</t>
  </si>
  <si>
    <t>ΒΑΘΜΟΛΟΓΙΑ - Α'  ΗΜΕΡΑΣ</t>
  </si>
  <si>
    <t>ΤΕΛΙΚΗ 
ΚΑΤΆΤΑΞΗ</t>
  </si>
  <si>
    <t>ΣΥΛΛΟΓΟΣ</t>
  </si>
  <si>
    <t>ΒΑΘΜΟΛΟΓΙΑ</t>
  </si>
  <si>
    <t>ΑΝΔΡΩΝ</t>
  </si>
  <si>
    <t>ΓΥΝΑΙΚΩΝ</t>
  </si>
  <si>
    <t>ΣΥΝΟΛΟ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</si>
  <si>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</si>
  <si>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</si>
  <si>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</si>
  <si>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</si>
  <si>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</si>
  <si>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</si>
  <si>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</si>
  <si>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</si>
  <si>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</si>
  <si>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</si>
  <si>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</si>
  <si>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</si>
  <si>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</si>
  <si>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</si>
  <si>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</si>
  <si>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</si>
  <si>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</si>
  <si>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</si>
  <si>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</si>
  <si>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</si>
  <si>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</si>
  <si>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</si>
  <si>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</si>
  <si>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</si>
  <si>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</si>
  <si>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</si>
  <si>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</si>
  <si>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</si>
  <si>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</si>
  <si>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</si>
  <si>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>31ος</t>
  </si>
  <si>
    <t>32ος</t>
  </si>
  <si>
    <t>33ος</t>
  </si>
  <si>
    <t>34ος</t>
  </si>
  <si>
    <t>35ος</t>
  </si>
  <si>
    <t xml:space="preserve">Επίδοση </t>
  </si>
  <si>
    <t>ΒΑΘΜΟΙ</t>
  </si>
  <si>
    <t>ΑΠΟΤΕΛΕΣΜΑΤΑ</t>
  </si>
  <si>
    <t>ΑΝΕΜΟΣ</t>
  </si>
  <si>
    <t>ΕΠΙΔΟΣΗ</t>
  </si>
  <si>
    <t>Επίδοση</t>
  </si>
  <si>
    <t>Event:</t>
  </si>
  <si>
    <t>Γυναικών Σφυροβολία (ΓΥΝΑΙΚΩΝ)</t>
  </si>
  <si>
    <t>Γυναικών 100μ Εμπόδια (ΓΥΝΑΙΚΩΝ)</t>
  </si>
  <si>
    <t>Γυναικών Άλμα σε Μήκος (ΓΥΝΑΙΚΩΝ)</t>
  </si>
  <si>
    <t>Γυναικών Ακοντισμός (ΓΥΝΑΙΚΩΝ)</t>
  </si>
  <si>
    <t>Γυναικών 400 Μέτρα (ΓΥΝΑΙΚΩΝ)</t>
  </si>
  <si>
    <t>Γυναικών 100 Μέτρα (ΓΥΝΑΙΚΩΝ) ΤΕΛΙΚΟΣ</t>
  </si>
  <si>
    <t>Γυναικών Άλμα Επί Κοντώ (ΓΥΝΑΙΚΩΝ)</t>
  </si>
  <si>
    <t>Γυναικών 1500 Μέτρα (ΓΥΝΑΙΚΩΝ)</t>
  </si>
  <si>
    <t xml:space="preserve">ΑΠΟΤΕΛΕΣΜΑΤΑ </t>
  </si>
  <si>
    <t>ΒΑΘΜΟΣ</t>
  </si>
  <si>
    <t>Γυναικών 4 x 100μ Σκυταλοδρομία (ΓΥΝΑΙΚΩΝ)</t>
  </si>
  <si>
    <t>ΤΕΛΙΚΟΣ</t>
  </si>
  <si>
    <t>Αριθμός Τελ. Αθλ.</t>
  </si>
  <si>
    <t>Διάδρομος</t>
  </si>
  <si>
    <t>Ονοματεμώνυμα - Έτος Γεν. - Αρ. Μητρώου Αθλητ.</t>
  </si>
  <si>
    <t>βαθμοι</t>
  </si>
  <si>
    <t>βαθμοί</t>
  </si>
  <si>
    <t>Σκυταλοδρομία 4 Χ 400μ. ΓΥΝΑΙΚΩΝ</t>
  </si>
  <si>
    <t>ΔΙΑΣΥΛΛΟΓΙΚΟΙ ΑΓΩΝΕΣ ΑΝΔΡΩΝ - ΓΥΝΑΙΚΩΝ - 9ος ΟΜΙΛΟΣ</t>
  </si>
  <si>
    <t>Αγώνισμα:</t>
  </si>
  <si>
    <t>Γυναικών 400μ Εμπόδια (ΓΥΝΑΙΚΩΝ )</t>
  </si>
  <si>
    <t>200μ. ΓΥΝΑΙΚΩΝ -ΤΕΛΙΚΕΣ ΣΕΙΡΕΣ</t>
  </si>
  <si>
    <t>Γυναικών 800 Μέτρα (ΓΥΝΑΙΚΩΝ)</t>
  </si>
  <si>
    <t>Γυναικών 5000 Μέτρα (ΓΥΝΑΙΚΩΝ)</t>
  </si>
  <si>
    <t>Γυναικών Άλμα σε Τριπλούν (ΓΥΝΑΙΚΩΝ)</t>
  </si>
  <si>
    <t>Γυναικών Άλμα Ύψος (ΓΥΝΑΙΚΩΝ)</t>
  </si>
  <si>
    <t>Γυναικών Σφαιροβολία (ΓΥΝΑΙΚΩΝ)</t>
  </si>
  <si>
    <t>Γυναικών Δισκοβολία (ΓΥΝΑΙΚΩΝ)</t>
  </si>
  <si>
    <t>Γυναικών 4 x 400μ Σκυταλοδρομία (ΓΥΝΑΙΚΩΝ)</t>
  </si>
  <si>
    <t>ΤΕΛΙΚΕΣ ΣΕΙΡΕΣ ΑΠΟΤΕΛΕΣΜΑΤΑ</t>
  </si>
  <si>
    <t>Ανδρών 3000μ Φυσικά Εμπόδια (ΓΥΝΑΙΚΩΝ)</t>
  </si>
  <si>
    <t xml:space="preserve">ΑΝΔΡΩΝ - ΓΥΝΑΙΚΩΝ  9ος ΟΜΙΛΟΣ </t>
  </si>
  <si>
    <t xml:space="preserve">                                                  ΣΑΒΒΑΤΟ 18 ΙΟΥΛΙΟΥ 2020</t>
  </si>
  <si>
    <t>36ος</t>
  </si>
  <si>
    <t>37ος</t>
  </si>
  <si>
    <t>10.000μ. ΒΑΔΗΝ ΓΥΝΑΙΚΩΝ</t>
  </si>
  <si>
    <t>ΓΙΩΤΟΠΟΥΛΟΥ, ΔΕΣΠΟΙΝΑ</t>
  </si>
  <si>
    <t>ΓΣ ΑΝΑΓΕΝΝΗΣΗ ΛΑΜΙΑΣ</t>
  </si>
  <si>
    <t>ΙΣΡΑΕΛΙΑΝ, ΑΙΜΙΛΙΑΝΑ</t>
  </si>
  <si>
    <t>ΣΚΑ ΧΟΛΑΡΓΟΥ-ΠΑΠΑΓΟΥ</t>
  </si>
  <si>
    <t>ΜΑΤΣΙΩΤΑ, ΜΑΡΙΑ ΤΖΕΜΑ</t>
  </si>
  <si>
    <t>ΣΑ ΚΟΛΛΕΓΙΟΥ ΑΘΗΝΩΝ</t>
  </si>
  <si>
    <t>ΚΟΡΩΝΙΟΥ, ΧΡΙΣΤΙΝΑ</t>
  </si>
  <si>
    <t>ΑΕ ΜΕΣΟΓΕΙΩΝ ΑΜΕΙΝΙΑΣ ΠΑΛ</t>
  </si>
  <si>
    <t>ΠΑΝΑΓΙΩΤΟΠΟΥΛΟΥ, ΙΟΥΛΙΑ-ΕΛΕΝΗ</t>
  </si>
  <si>
    <t>ΓΣ ΑΜΑΡΟΥΣΙΟΥ</t>
  </si>
  <si>
    <t>ΑΛΥΣΑΝΔΡΑΤΟΥ, ΣΟΦΙΑ</t>
  </si>
  <si>
    <t>ΘΕΟΦΙΛΙΔΟΥ, ΡΕΑ-ΑΝΑΣΤΑΣΙΑ</t>
  </si>
  <si>
    <t>ΜΑΡΙΝΑΚΟΥ, ΑΝΑΣΤΑΣΙΑ-ΠΑΝΑΓ</t>
  </si>
  <si>
    <t>ΓΕΑ ΤΡΙΚΑΛΩΝ</t>
  </si>
  <si>
    <t>ΤΖΙΑΜΟΥΡΤΑ, ΑΘΗΝΑ-ΜΑΡΙΑ</t>
  </si>
  <si>
    <t>ΣΓΟΥΜΠΟΠΟΥΛΟΥ, ΙΩΑΝΝΑ</t>
  </si>
  <si>
    <t>ΠΑΝΕΛΛΗΝΙΟΣ ΓΣ</t>
  </si>
  <si>
    <t>ΚΟΡΕΤΑ, ΜΑΡΙΝΑ</t>
  </si>
  <si>
    <t>ΓΣ ΗΛΙΟΥΠΟΛΗΣ</t>
  </si>
  <si>
    <t>ΚΑΡΝΑΛΗ, ΜΑΡΙΑ</t>
  </si>
  <si>
    <t>ΣΤΑΘΑΚΗ, ΑΓΓΕΛΙΚΗ</t>
  </si>
  <si>
    <t>ΕΘΝΙΚΟΣ ΓΣ</t>
  </si>
  <si>
    <t>ΚΩΤΣΑΡΗ-ΖΗΒΑ, ΦΩΤΕΙΝΗ</t>
  </si>
  <si>
    <t>ΤΣΙΡΙΓΚΟΥΛΗ, ΑΡΓΥΡΩ</t>
  </si>
  <si>
    <t>ΓΙΑΝΝΟΠΟΥΛΟΥ, ΚΩΝΣΤΑΝΤΙΝΑ</t>
  </si>
  <si>
    <t>ΓΣ ΚΗΦΙΣΙΑΣ</t>
  </si>
  <si>
    <t>ΑΝΑΣΤΑΣΙΟΥ, ΑΡΤΕΜΙΣ-ΜΕΛΙΝΑ</t>
  </si>
  <si>
    <t>Π.Α.Ο.Κ.</t>
  </si>
  <si>
    <t>ΠΑΠΑΧΡΗΣΤΟΥ, ΕΛΕΝΑ</t>
  </si>
  <si>
    <t>ΚΟΝΤΟΓΙΑΝΝΗ, ΟΛΓΑ</t>
  </si>
  <si>
    <t>ΓΣ ΝΙΚΗ ΒΥΡΩΝΑ</t>
  </si>
  <si>
    <t>ΓΡΗΓΟΡΙΑΔΟΥ, ΑΙΚΑΤΕΡΙΝΗ</t>
  </si>
  <si>
    <t>Α.Ε.Κ</t>
  </si>
  <si>
    <t>ΑΓΟΡΟΥ, ΠΑΡΑΣΚΕΥΗ</t>
  </si>
  <si>
    <t>ΟΤΖΙΚΟΥΤΟΥ, ΦΑΤΙΑ ΑΝΤΕΝΙΚΕ</t>
  </si>
  <si>
    <t>ΑΝΔΡΗ, ΕΛΕΝΗ</t>
  </si>
  <si>
    <t>ΑΝΤΩΝΟΠΟΥΛΟΥ, ΜΑΡΙΑ</t>
  </si>
  <si>
    <t>ΓΑΣ ΧΟΛΑΡΓΟΥ</t>
  </si>
  <si>
    <t>ΚΑΡΑΓΙΑΝΝΑΚΗ, ΜΑΡΙΑ</t>
  </si>
  <si>
    <t>ΑΟ ΟΛΥΜΠΙΑΔΑ ΚΗΦΙΣΙΑ ΕΟΚΑ</t>
  </si>
  <si>
    <t>ΧΟΥΔΕΛΟΥΔΗ, ΧΡΥΣΗ</t>
  </si>
  <si>
    <t>ΓΡΑΦΑΝΑΚΗ, ΕΥΤΥΧΙΑ</t>
  </si>
  <si>
    <t>ΑΝΑΓΕΝΝΗΣΗ ΠΕΥΚΗΣ ΓΣ</t>
  </si>
  <si>
    <t>5,14,02</t>
  </si>
  <si>
    <t>5,16,70</t>
  </si>
  <si>
    <t>5,10,09</t>
  </si>
  <si>
    <t>5,10,99</t>
  </si>
  <si>
    <t>5,05,44</t>
  </si>
  <si>
    <t>4,53,75</t>
  </si>
  <si>
    <t>5,04,66</t>
  </si>
  <si>
    <t>4,54,78</t>
  </si>
  <si>
    <t>4,30,12</t>
  </si>
  <si>
    <t>ΚΑΤΑΤΑΞΗ</t>
  </si>
  <si>
    <t>ΑΟ ΚΑΛΛΙΣΤΟΣ</t>
  </si>
  <si>
    <t>ΚΟΡΕΝΕΒΑ, ΟΞΑΝΑ</t>
  </si>
  <si>
    <t>ΤΑΧΤΑΡΑ, ΒΑΣΙΛΙΚΗ</t>
  </si>
  <si>
    <t>ΠΑΝΑΘΗΝΑΙΚΟΣ ΑΟ</t>
  </si>
  <si>
    <t>ΣΑΡΛΑΝΗ, ΑΝΑΣΤΑΣΙΑ</t>
  </si>
  <si>
    <t>ΚΑΒΑΛΙΕΡΟΥ, ΜΑΡΙΑ</t>
  </si>
  <si>
    <t>ΝΤΑΛΑΚΟΥ, ΜΙΚΑΕΛΑ ΠΑΝΑΓΙΩ</t>
  </si>
  <si>
    <t>ΑΟ ΦΙΛΟΘΕΗΣ</t>
  </si>
  <si>
    <t>ΒΟΚΟΤΟΠΟΥΛΟΥ, ΑΝΑΣΤΑΣΙΑ</t>
  </si>
  <si>
    <t>ΣΤΑΜΑΤΕΛΟΥ, ΜΑΡΙΑ-ΕΛΕΝΑ</t>
  </si>
  <si>
    <t>ΚΑΛΔΗ, ΧΡΙΣΤΙΝΑ</t>
  </si>
  <si>
    <t>ΧΑΝΔΡΙΝΟΥ, ΣΤΑΥΡΟΥΛΑ</t>
  </si>
  <si>
    <t>ΓΚΑΛΙΟΥΡΗ, ΑΠΟΣΤΟΛΙΑ</t>
  </si>
  <si>
    <t>ΠΑΠΑΔΟΠΟΥΛΟΥ, ΕΛΕΝΗ-ΜΑΡΙΑ</t>
  </si>
  <si>
    <t>ΚΑΤΣΟΥΝΗ, ΑΙΚΑΤΕΡΙΝΗ</t>
  </si>
  <si>
    <t>ΤΣΙΡΟΥΛΗ, ΜΑΡΙΝΑ-ΔΕΣΠΟΙΝΑ</t>
  </si>
  <si>
    <t>ΓΙΑΝΝΑΡΗ, ΕΙΡΗΝΗ</t>
  </si>
  <si>
    <t>ΑΓΣ ΑΝΑΤΟΛΗ ΝΕΑΣ ΙΩΝΙΑΣ</t>
  </si>
  <si>
    <t>ΣΚΙΑΔΑ, ΚΥΒΕΛΗ</t>
  </si>
  <si>
    <t>ΑΙΟΛΟΣ ΒΡΙΛΗΣΣΙΩΝ ΣΤΙΒΟΣ</t>
  </si>
  <si>
    <t>ΑΝΑΓΝΩΣΤΑΚΗ, ΑΛΕΞΙΑ</t>
  </si>
  <si>
    <t>ΤΣΟΓΚΑ, ΕΛΕΟΝΩΡΑ</t>
  </si>
  <si>
    <t>ΚΟΥΚΗ, ΑΝΑΣΤΑΣΙΑ</t>
  </si>
  <si>
    <t>ΠΑΝΑΓΙΩΤΟΥ, ΧΡΥΣΟΥΛΑ ΧΡΥΣΗΙ</t>
  </si>
  <si>
    <t>ΓΚΡΙΤΖΑΠΗ, ΔΕΣΠΟΙΝΑ</t>
  </si>
  <si>
    <t>ΑΣ ΠΑΛΑΙΟΥ ΨΥΧΙΚΟΥ</t>
  </si>
  <si>
    <t>ΡΟΥΜΕΛΙΩΤΗ, ΝΑΤΑΛΙΑ</t>
  </si>
  <si>
    <t>ΓΡΙΖΑΝΙΤΗ, ΕΥΑΓΓΕΛΙΑ</t>
  </si>
  <si>
    <t>ΘΕΟΔΟΣΙΑΔΗ, ΚΩΝΣΤΑΝΤΙΝΑ-ΧΡΙ</t>
  </si>
  <si>
    <t>ΣΑΠΟΥΝΤΖΟΓΛΟΥ, ΑΙΚΑΤΕÎ¡ΙΝΗ</t>
  </si>
  <si>
    <t>ΜΑΚΡΟΓΛΟΥ, ΧΡΙΣΤΙΝΑ</t>
  </si>
  <si>
    <t>ΦΤΙΑΡΑ, ΠΑΝΑΓΙΩΤΑ</t>
  </si>
  <si>
    <t>ΓΕΩΡΓΑΚΟΠΟΥΛΟΥ, ΔΑΝΑΗ</t>
  </si>
  <si>
    <t>ΠΡΕΖΑΝΗ, ΜΑΡΙΝΑ</t>
  </si>
  <si>
    <t>ΑΣ ΚΟΛΛΕΓΙΟΥ ΝΤΕΡΗ</t>
  </si>
  <si>
    <t>ΡΕΙΖΙΔΟΥ, ΕΛΕΝΗ</t>
  </si>
  <si>
    <t>ΒΑΡΒΑΡΑ, ΕΥΑΓΓΕΛΙΑ</t>
  </si>
  <si>
    <t>ΚΑΡΑΓΙΑΝΝΗ, ΑΝΑΙΣ</t>
  </si>
  <si>
    <t>ΘΕΜΕΛΙΔΗ, ΒΑΣΙΛΙΚΗ</t>
  </si>
  <si>
    <t>ΣΟΥΛΙΩΤΗ, ΕΛΕΥΘΕΡΙΑ</t>
  </si>
  <si>
    <t>ΜΑΟΥΝΗ, ΔΕΣΠΟΙΝΑ</t>
  </si>
  <si>
    <t>ΑΣΕ ΔΟΥΚΑ</t>
  </si>
  <si>
    <t>ΒΑΣΙΛΟΠΟΥΛΟΥ, ΠΗΝΕΛΟΠΗ</t>
  </si>
  <si>
    <t>ΣΤΑΥΡΙΔΗ, ΣΤΑΜΑΤΙΑ</t>
  </si>
  <si>
    <t>ΤΡΟΜΠΟΥΚΗ, ΓΕΩΡΓΙΑ</t>
  </si>
  <si>
    <t>ΔΑΜΗ, ΘΕΟΛΟΓΙΑ</t>
  </si>
  <si>
    <t>ΦΛΩΡΟΥ-ΔΗΜΗΤΡΙΑΔΟΥ, ΑΛΙΝΑ-ΑΜΑΛΙΑ</t>
  </si>
  <si>
    <t>ΑΟ ΔΙΑΣ ΟΛΥΜΠ.ΧΩΡΙΟΥ</t>
  </si>
  <si>
    <t>ΑΝΑΓΝΩΣΤΙΔΟΥ, ΑΙΚΑΤΕΡΙΝΗ-ΑΛΕΞ</t>
  </si>
  <si>
    <t>ΔΑΣΚΑΛΑΚΗ, ΑΙΚΑΤΕΡΙΝΗ</t>
  </si>
  <si>
    <t>ΡΕΤΣΑ, ΑΝΑΣΤΑΣΙΑ</t>
  </si>
  <si>
    <t>ΑΔΑΜΟΠΟΥΛΟΥ, ΑΡΙΑΔΝΗ</t>
  </si>
  <si>
    <t>ΣΤΕΦΑΝΙΔΗ, ΓΕΩΡΓΙΑ</t>
  </si>
  <si>
    <t>ΒΑΓΕΝΑ, ΑΙΚΑΤΕΡΙΝΗ</t>
  </si>
  <si>
    <t>DQ</t>
  </si>
  <si>
    <t>ΣΠΑΝΟΥΔΑΚΗ-ΧΑΤΖΗΡΗΓΑ, ΡΑΦΑΗΛΙΑ</t>
  </si>
  <si>
    <t>ΚΑΡΥΑΜΠΑ, ΕΜΜΑΝΟΥΕΛΑ ΣΕΒΑ</t>
  </si>
  <si>
    <t>ΡΟΥΜΕΛΙΩΤΗ, ΔΕΣΠΟΙΝΑ</t>
  </si>
  <si>
    <t>ΑΟ ΔΙΑΣ ΑΧΑΡΝΩΝ</t>
  </si>
  <si>
    <t>ΧΑΤΖΗΑΝΔΡΕΟΥ, ΑΣΗΜΙΝΑ ΝΙΚΟΛΙΝ</t>
  </si>
  <si>
    <t>ΚΩΣΤΟΠΟΥΛΟΥ, ΚΩΝΣΤΑΝΤΙΝΑ-ΗΛΙ</t>
  </si>
  <si>
    <t>ΑΝΤΩΝΟΠΟΥΛΟΥ, ΧΡΙΣΤΙΑΝΑ</t>
  </si>
  <si>
    <t>ΤΣΟΥΚΟΥΜΑ, ΓΚΛΟΡΥ-ΤΣΙΝΤΙΜΜ</t>
  </si>
  <si>
    <t>ΔΑΛΑΚΑ, ΑΙΚΑΤΕΡΙΝΗ</t>
  </si>
  <si>
    <t>ΧΛΩΡΟΥ, ΙΛΕΑΝΑ</t>
  </si>
  <si>
    <t>ΖΑΜΙΝΟΥ, ΚΩΝ/ΝΑ</t>
  </si>
  <si>
    <t>ΦΩΤΕΙΝΑΚΗ, ΔΗΜΗΤΡΑ</t>
  </si>
  <si>
    <t>ΚΙΑΦΑ, ΑΝΝΑ</t>
  </si>
  <si>
    <t>ΑΓΓΕΛΟΠΟΥΛΟΥ, ΧΡΙΣΤΙΝΑ</t>
  </si>
  <si>
    <t>ΛΕΟΥΤΣΑΡΑΚΟΥ, ΣΤΥΛΙΑΝΗ</t>
  </si>
  <si>
    <t>ΖΟΥΓΑΝΕΛΗ, ΑΙΚΑΤΕΡΙΝΗ</t>
  </si>
  <si>
    <t>ΑΣ ΥΔΡΙΑ</t>
  </si>
  <si>
    <t>ΠΑΠΑΝΔΡΕΟΥ, ΜΑΡΚΕΛΛΑ-ΚΑΛΛΙΟ</t>
  </si>
  <si>
    <t>ΡΙΖΟΥ, ΑΝΑΣΤΑΣΙΑ</t>
  </si>
  <si>
    <t>ΠΛΕΥΡΗ, ΛΑΜΠΡΙΝΗ</t>
  </si>
  <si>
    <t>ΠΑΠΑΚΩΣΤΟΠΟΥΛΟΥ, ΣΟΦΙΑ</t>
  </si>
  <si>
    <t>ΠΙΠΕΡΙΔΟΥ, ΚΩΝΣΤΑΝΤΙΝΑ</t>
  </si>
  <si>
    <t>ΣΚΟΛΑΡΙΚΟΥ, ΑΓΓΕΛΙΚΗ</t>
  </si>
  <si>
    <t>ΜΗΤΑ, ΜΑΡΙΑ</t>
  </si>
  <si>
    <t>ΖΑΡΟΚΩΣΤΑ, ΑΛΚΥΟΝΗ</t>
  </si>
  <si>
    <t>ΧΛΙΑΡΑ, ΜΑΡΙΑ ΑΝΝΑ</t>
  </si>
  <si>
    <t>ΣΥΡΓΚΑΝΗ, ΕΥΑΓΓΕΛΙΑ</t>
  </si>
  <si>
    <t>ΑΖΑ, ΘΕΟΔΩΡΑ</t>
  </si>
  <si>
    <t>ΛΙΟΝΤΟΥ, ΜΑΡΙΑ</t>
  </si>
  <si>
    <t>ΛΙΑΝΟΥ, ΑΘΑΝΑΣΙΑ</t>
  </si>
  <si>
    <t>ΛΙΟΥΓΚΟΥ, ΖΩΗ</t>
  </si>
  <si>
    <t>ΜΑΚΡΗ, ΑΘΑΝΑΣΙΑ-ΜΑΡΙΑ</t>
  </si>
  <si>
    <t>ΡΟΥΜΑΝΟΥ, ΚΩΝ/ΝΑ</t>
  </si>
  <si>
    <t>ΜΠΟΓΔΑΝΗ, ΝΑΥΣΙΚΑ-ΧΡΙΣΤΙΝ</t>
  </si>
  <si>
    <t>ΤΡΙΑΝΤΑΦΥΛΛΟΥ, ΕΛΕΝΑ-ΦΡΑΝΤΖΕΣΚ</t>
  </si>
  <si>
    <t>ΣΚΛΙΑΜΗ, ΑΓΓΕΛΙΚΗ</t>
  </si>
  <si>
    <t>ΛΙΒΑΣΙΑΝΗ, ΓΕΩΡΓΙΑ-ΒΙΡΓΙΝΙ</t>
  </si>
  <si>
    <t>ΖΑΧΑΡΑΚΗ-ΡΗΓΑ, ΘΕΟΔΩΡΑ</t>
  </si>
  <si>
    <t>ΖΑΧΑΡΙΟΥΔΑΚΗ, ΣΤΑΜΑΤΙΑ</t>
  </si>
  <si>
    <t>ΚΟΡΡΕ, ΜΑΡΙΑΝΝΑ</t>
  </si>
  <si>
    <t>ΓΛΑΡΑΚΗ, ΦΩΤΕΙΝΗ</t>
  </si>
  <si>
    <t>ΜΠΙΛΛΗ, ΕΥΑΓΓΕΛΙΑ</t>
  </si>
  <si>
    <t>ΑΓΣ ΤΟ ΟΙΟΝ ΑΓ.ΣΤΕΦΑΝΟΥ</t>
  </si>
  <si>
    <t>ΕΡΗΝΙΤΑΚΗ, ΒΑΣΙΛΙΚΗ</t>
  </si>
  <si>
    <t>ΠΑΤΑΡΓΙΑ, ΔΗΜΗΤΡΑ</t>
  </si>
  <si>
    <t>ANEMOS</t>
  </si>
  <si>
    <t xml:space="preserve">ΜΟΥΣΤΑΚΑ ΚΛΕΙΟ </t>
  </si>
  <si>
    <t>ΓΣ ΧΑΛΑΝΔΡΙΟΥ</t>
  </si>
  <si>
    <t>1/0</t>
  </si>
  <si>
    <t>2/1</t>
  </si>
  <si>
    <t>3/4</t>
  </si>
  <si>
    <t>2/2</t>
  </si>
  <si>
    <t>3/2</t>
  </si>
  <si>
    <t>2η Επίδοση</t>
  </si>
  <si>
    <t xml:space="preserve"> - </t>
  </si>
  <si>
    <t>ΚΑΤΣΟΥΛΗ, ΑΓΓΕΛΙΚΗ (2001-338422) / ΣΕΜΕΡΤΖΙΔΗ, ΜΑΡΙΑ (2003-355971) / ΣΥΡΑΝΙΔΟΥ, ΚΥΡΙΑΚΗ (2004-362352) / ΡΟΥΜΕΛΙΩΤΗ, ΔΕΣΠΟΙΝΑ (2003-344651)</t>
  </si>
  <si>
    <t>ΜΠΑΔΟΓΙΑΝΝΑΚΗ, ΜΑΓΔΑΛΗΝΗ (2004-357108) / ΧΛΩΡΟΥ, ΙΛΕΑΝΑ (2004-365055) / ΑΝΤΩΝΟΠΟΥΛΟΥ, ΧΡΙΣΤΙΑΝΑ (2003-347054) / ΠΑΠΑΝΔΡΕΟΥ, ΜΑΡΚΕΛΛΑ-ΚΑΛΛΙΟ (2002-342030)</t>
  </si>
  <si>
    <t>ΕΡΗΝΙΤΑΚΗ, ΒΑΣΙΛΙΚΗ (2003-364605) / ΓΛΑΡΑΚΗ, ΦΩΤΕΙΝΗ (2003-364616) / ΛΙΟΝΤΟΥ, ΜΑΡΙΑ (2000-366300) / ΣΚΙΑΔΑ, ΚΥΒΕΛΗ (2001-391777)</t>
  </si>
  <si>
    <t>ΠΑΠΑΚΩΣΤΟΠΟΥΛΟΥ, ΣΟΦΙΑ (1999-319227) / ΣΚΟΛΑΡΙΚΟΥ, ΑΓΓΕΛΙΚΗ (2001-329995) / ΣΥΡΓΚΑΝΗ, ΕΥΑΓΓΕΛΙΑ (2003-352381) / ΒΑΡΒΑΡΑ, ΕΥΑΓΓΕΛΙΑ (1996-291976)</t>
  </si>
  <si>
    <t>ΡΙΖΟΥ, ΑΝΑΣΤΑΣΙΑ (2003-348926) / ΧΑΤΖΗΑΝΔΡΕΟΥ, ΑΣΗΜΙΝΑ ΝΙΚΟΛΙΝ (1999-320744) / ΠΙΠΕΡΙΔΟΥ, ΚΩΝΣΤΑΝΤΙΝΑ (1998-319872) / ΣΠΑΝΟΥΔΑΚΗ-ΧΑΤΖΗΡΗΓΑ, ΡΑΦΑΗΛΙΑ (1994-292888)</t>
  </si>
  <si>
    <t>ΑΝΔΡΙΑΝΟΠΟΥΛΟΥ, ΘΕΜΙΣ (1995-319730) / ΣΑΡΛΑΝΗ, ΑΝΑΣΤΑΣΙΑ (1999-313010) / ΜΗΤΑ, ΜΑΡΙΑ (2004-345053) / ΘΕΜΕΛΙΔΗ, ΒΑΣΙΛΙΚΗ (1994-301693)</t>
  </si>
  <si>
    <t>ΠΡΕΝΤΙ, ΖΩΗ (2000-350595) / ΠΕΣΙΡΙΔΟΥ, ΕΛΙΣΑΒΕΤ (1992-283147) / ΚΩΣΤΟΠΟΥΛΟΥ, ΚΩΝΣΤΑΝΤΙΝΑ-ΗΛΙ (1996-305355) / ΜΑΛΤΕΖΟΥ, ΑΘΑΝΑΣΙΑ (1999-347780)</t>
  </si>
  <si>
    <t xml:space="preserve">  -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</si>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</sst>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dddd\,\ d\ mmm\ yyyy"/>
    <numFmt numFmtId="165" formatCode="0.000"/>
  </numFmts>
  <fonts count="3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6"/>
      <color indexed="10"/>
      <name val="Arial"/>
      <family val="2"/>
      <charset val="161"/>
    </font>
    <font>
      <sz val="11"/>
      <color indexed="8"/>
      <name val="Arial Narrow"/>
      <family val="2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16"/>
      <color rgb="FFFF0000"/>
      <name val="Arial Narrow"/>
      <family val="2"/>
      <charset val="161"/>
    </font>
    <font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sz val="14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1">
    <xf numFmtId="0" fontId="0" fillId="0" borderId="0" xfId="0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1" fillId="0" borderId="0" xfId="1" applyFill="1" applyAlignment="1" applyProtection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quotePrefix="1" applyFont="1" applyFill="1" applyAlignment="1">
      <alignment horizontal="center" vertical="center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2" fontId="19" fillId="0" borderId="9" xfId="1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4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24" fillId="3" borderId="6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4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24" fillId="3" borderId="6" xfId="1" applyFont="1" applyFill="1" applyBorder="1" applyAlignment="1" applyProtection="1">
      <alignment vertical="center"/>
    </xf>
    <xf numFmtId="0" fontId="24" fillId="3" borderId="7" xfId="1" applyFont="1" applyFill="1" applyBorder="1" applyAlignment="1" applyProtection="1">
      <alignment horizontal="center" vertical="center"/>
    </xf>
    <xf numFmtId="0" fontId="24" fillId="3" borderId="6" xfId="1" applyFont="1" applyFill="1" applyBorder="1" applyAlignment="1" applyProtection="1">
      <alignment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27" fillId="0" borderId="10" xfId="1" applyFont="1" applyFill="1" applyBorder="1" applyAlignment="1" applyProtection="1">
      <alignment horizontal="center" vertical="center"/>
    </xf>
    <xf numFmtId="0" fontId="28" fillId="0" borderId="0" xfId="1" applyFont="1" applyFill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4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26" fillId="0" borderId="0" xfId="1" applyFont="1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14" fontId="24" fillId="3" borderId="5" xfId="0" applyNumberFormat="1" applyFont="1" applyFill="1" applyBorder="1" applyAlignment="1" applyProtection="1">
      <alignment vertical="center"/>
    </xf>
    <xf numFmtId="0" fontId="19" fillId="3" borderId="3" xfId="0" applyFont="1" applyFill="1" applyBorder="1" applyAlignment="1" applyProtection="1">
      <alignment vertical="center"/>
    </xf>
    <xf numFmtId="0" fontId="24" fillId="3" borderId="6" xfId="0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8" fillId="0" borderId="0" xfId="0" applyFont="1" applyFill="1"/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NumberFormat="1" applyFont="1" applyFill="1" applyProtection="1"/>
    <xf numFmtId="0" fontId="0" fillId="0" borderId="0" xfId="0" applyFill="1" applyProtection="1">
      <protection locked="0"/>
    </xf>
    <xf numFmtId="0" fontId="0" fillId="0" borderId="0" xfId="0" applyFill="1"/>
    <xf numFmtId="2" fontId="7" fillId="0" borderId="9" xfId="0" applyNumberFormat="1" applyFont="1" applyFill="1" applyBorder="1" applyAlignment="1" applyProtection="1">
      <alignment horizontal="center" vertical="center"/>
    </xf>
    <xf numFmtId="2" fontId="24" fillId="3" borderId="6" xfId="0" applyNumberFormat="1" applyFont="1" applyFill="1" applyBorder="1" applyAlignment="1" applyProtection="1">
      <alignment vertical="center"/>
    </xf>
    <xf numFmtId="2" fontId="25" fillId="0" borderId="0" xfId="0" applyNumberFormat="1" applyFont="1" applyFill="1" applyProtection="1"/>
    <xf numFmtId="0" fontId="4" fillId="2" borderId="1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7" fillId="2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/>
    </xf>
    <xf numFmtId="0" fontId="26" fillId="0" borderId="0" xfId="0" applyFont="1" applyFill="1" applyProtection="1">
      <protection locked="0"/>
    </xf>
    <xf numFmtId="0" fontId="26" fillId="0" borderId="0" xfId="0" applyFont="1" applyFill="1"/>
    <xf numFmtId="0" fontId="7" fillId="0" borderId="15" xfId="0" applyNumberFormat="1" applyFont="1" applyFill="1" applyBorder="1" applyAlignment="1" applyProtection="1">
      <alignment horizontal="center" vertical="center"/>
    </xf>
    <xf numFmtId="0" fontId="24" fillId="3" borderId="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26" fillId="0" borderId="0" xfId="0" applyFont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7" fillId="0" borderId="15" xfId="0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2" fillId="2" borderId="34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8" fillId="2" borderId="34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35" xfId="1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14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2" fontId="17" fillId="3" borderId="9" xfId="1" applyNumberFormat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8" fillId="0" borderId="0" xfId="1" applyFont="1" applyProtection="1">
      <protection locked="0"/>
    </xf>
    <xf numFmtId="0" fontId="18" fillId="0" borderId="0" xfId="1" applyFont="1"/>
    <xf numFmtId="165" fontId="17" fillId="3" borderId="9" xfId="1" applyNumberFormat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5" fillId="3" borderId="9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left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32" fillId="3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17" fillId="3" borderId="9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vertical="top"/>
    </xf>
    <xf numFmtId="0" fontId="4" fillId="2" borderId="33" xfId="1" applyFont="1" applyFill="1" applyBorder="1" applyAlignment="1">
      <alignment horizontal="center" vertical="top"/>
    </xf>
    <xf numFmtId="0" fontId="4" fillId="2" borderId="0" xfId="1" applyFont="1" applyFill="1" applyAlignment="1">
      <alignment vertical="top"/>
    </xf>
    <xf numFmtId="0" fontId="4" fillId="2" borderId="35" xfId="1" applyFont="1" applyFill="1" applyBorder="1" applyAlignment="1">
      <alignment horizontal="center" vertical="top"/>
    </xf>
    <xf numFmtId="0" fontId="7" fillId="2" borderId="0" xfId="1" applyFont="1" applyFill="1" applyAlignment="1">
      <alignment vertical="top" wrapText="1"/>
    </xf>
    <xf numFmtId="0" fontId="7" fillId="2" borderId="35" xfId="1" applyFont="1" applyFill="1" applyBorder="1" applyAlignment="1">
      <alignment horizontal="center" vertical="top" wrapText="1"/>
    </xf>
    <xf numFmtId="14" fontId="24" fillId="3" borderId="5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24" fillId="3" borderId="6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Protection="1"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top"/>
    </xf>
    <xf numFmtId="0" fontId="2" fillId="2" borderId="3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 wrapText="1"/>
    </xf>
    <xf numFmtId="0" fontId="8" fillId="2" borderId="34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24" fillId="3" borderId="5" xfId="0" applyNumberFormat="1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0" fontId="24" fillId="3" borderId="7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3" borderId="0" xfId="0" applyFill="1"/>
    <xf numFmtId="0" fontId="33" fillId="3" borderId="0" xfId="0" applyFont="1" applyFill="1" applyAlignment="1">
      <alignment vertical="center"/>
    </xf>
    <xf numFmtId="0" fontId="36" fillId="3" borderId="25" xfId="0" applyFont="1" applyFill="1" applyBorder="1" applyAlignment="1">
      <alignment horizontal="center" vertical="center" wrapText="1"/>
    </xf>
    <xf numFmtId="0" fontId="37" fillId="3" borderId="27" xfId="0" applyFont="1" applyFill="1" applyBorder="1" applyAlignment="1">
      <alignment vertical="center"/>
    </xf>
    <xf numFmtId="0" fontId="37" fillId="3" borderId="30" xfId="0" applyFont="1" applyFill="1" applyBorder="1" applyAlignment="1">
      <alignment vertical="center"/>
    </xf>
    <xf numFmtId="0" fontId="37" fillId="3" borderId="30" xfId="0" applyFont="1" applyFill="1" applyBorder="1"/>
    <xf numFmtId="0" fontId="37" fillId="3" borderId="30" xfId="0" applyFont="1" applyFill="1" applyBorder="1" applyAlignment="1">
      <alignment horizontal="left" vertical="center"/>
    </xf>
    <xf numFmtId="0" fontId="37" fillId="3" borderId="30" xfId="0" quotePrefix="1" applyFont="1" applyFill="1" applyBorder="1" applyAlignment="1">
      <alignment horizontal="left" vertical="center"/>
    </xf>
    <xf numFmtId="0" fontId="19" fillId="0" borderId="9" xfId="1" applyFont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Protection="1">
      <protection locked="0"/>
    </xf>
    <xf numFmtId="0" fontId="24" fillId="3" borderId="6" xfId="0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9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3" fillId="2" borderId="3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2" fontId="15" fillId="4" borderId="9" xfId="0" applyNumberFormat="1" applyFont="1" applyFill="1" applyBorder="1" applyAlignment="1" applyProtection="1">
      <alignment horizontal="center" vertical="center" wrapText="1"/>
    </xf>
    <xf numFmtId="0" fontId="24" fillId="3" borderId="6" xfId="1" applyFont="1" applyFill="1" applyBorder="1" applyAlignment="1" applyProtection="1">
      <alignment horizontal="center" vertical="center"/>
    </xf>
    <xf numFmtId="0" fontId="14" fillId="4" borderId="8" xfId="1" applyFont="1" applyFill="1" applyBorder="1" applyAlignment="1" applyProtection="1">
      <alignment horizontal="center" vertical="center" wrapText="1"/>
    </xf>
    <xf numFmtId="0" fontId="14" fillId="4" borderId="9" xfId="1" applyFont="1" applyFill="1" applyBorder="1" applyAlignment="1" applyProtection="1">
      <alignment horizontal="center" vertical="center" wrapText="1"/>
    </xf>
    <xf numFmtId="0" fontId="15" fillId="4" borderId="9" xfId="1" applyFont="1" applyFill="1" applyBorder="1" applyAlignment="1" applyProtection="1">
      <alignment horizontal="center" vertical="center" wrapText="1"/>
    </xf>
    <xf numFmtId="0" fontId="15" fillId="4" borderId="9" xfId="1" applyNumberFormat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29" fillId="0" borderId="5" xfId="1" applyFont="1" applyFill="1" applyBorder="1" applyAlignment="1" applyProtection="1">
      <alignment horizontal="center" vertical="center" wrapText="1"/>
    </xf>
    <xf numFmtId="0" fontId="29" fillId="0" borderId="6" xfId="1" applyFont="1" applyFill="1" applyBorder="1" applyAlignment="1" applyProtection="1">
      <alignment horizontal="center" vertical="center" wrapText="1"/>
    </xf>
    <xf numFmtId="0" fontId="29" fillId="0" borderId="7" xfId="1" applyFont="1" applyFill="1" applyBorder="1" applyAlignment="1" applyProtection="1">
      <alignment horizontal="center" vertical="center" wrapText="1"/>
    </xf>
    <xf numFmtId="0" fontId="30" fillId="4" borderId="8" xfId="0" applyFont="1" applyFill="1" applyBorder="1" applyAlignment="1" applyProtection="1">
      <alignment horizontal="center" vertical="center" wrapText="1"/>
    </xf>
    <xf numFmtId="0" fontId="30" fillId="4" borderId="9" xfId="0" applyFont="1" applyFill="1" applyBorder="1" applyAlignment="1" applyProtection="1">
      <alignment horizontal="center" vertical="center" wrapText="1"/>
    </xf>
    <xf numFmtId="0" fontId="30" fillId="4" borderId="11" xfId="0" applyFont="1" applyFill="1" applyBorder="1" applyAlignment="1" applyProtection="1">
      <alignment horizontal="center" vertical="center" wrapText="1"/>
    </xf>
    <xf numFmtId="0" fontId="30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4" fillId="3" borderId="6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horizontal="center" vertical="center" wrapText="1"/>
      <protection locked="0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14" fontId="12" fillId="3" borderId="9" xfId="1" applyNumberFormat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20" fillId="3" borderId="0" xfId="0" quotePrefix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38" xfId="0" quotePrefix="1" applyFont="1" applyFill="1" applyBorder="1" applyAlignment="1">
      <alignment horizontal="center" vertic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</xf>
    <xf numFmtId="2" fontId="7" fillId="0" borderId="15" xfId="0" applyNumberFormat="1" applyFont="1" applyFill="1" applyBorder="1" applyAlignment="1" applyProtection="1">
      <alignment horizontal="center" vertical="center"/>
    </xf>
    <xf numFmtId="2" fontId="7" fillId="0" borderId="15" xfId="1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 wrapText="1"/>
    </xf>
    <xf numFmtId="0" fontId="15" fillId="4" borderId="40" xfId="0" applyNumberFormat="1" applyFont="1" applyFill="1" applyBorder="1" applyAlignment="1" applyProtection="1">
      <alignment horizontal="center" vertical="center" wrapText="1"/>
    </xf>
    <xf numFmtId="2" fontId="4" fillId="2" borderId="32" xfId="1" applyNumberFormat="1" applyFont="1" applyFill="1" applyBorder="1" applyAlignment="1">
      <alignment vertical="top"/>
    </xf>
    <xf numFmtId="2" fontId="4" fillId="2" borderId="0" xfId="1" applyNumberFormat="1" applyFont="1" applyFill="1" applyAlignment="1">
      <alignment vertical="top"/>
    </xf>
    <xf numFmtId="2" fontId="7" fillId="2" borderId="0" xfId="1" applyNumberFormat="1" applyFont="1" applyFill="1" applyAlignment="1">
      <alignment vertical="top" wrapText="1"/>
    </xf>
    <xf numFmtId="2" fontId="8" fillId="2" borderId="0" xfId="1" applyNumberFormat="1" applyFont="1" applyFill="1" applyAlignment="1">
      <alignment vertical="center"/>
    </xf>
    <xf numFmtId="2" fontId="15" fillId="4" borderId="39" xfId="0" applyNumberFormat="1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 applyProtection="1">
      <alignment horizontal="center" vertical="center"/>
    </xf>
    <xf numFmtId="2" fontId="15" fillId="4" borderId="40" xfId="0" applyNumberFormat="1" applyFont="1" applyFill="1" applyBorder="1" applyAlignment="1" applyProtection="1">
      <alignment horizontal="center" vertical="center" wrapText="1"/>
    </xf>
    <xf numFmtId="49" fontId="4" fillId="2" borderId="32" xfId="1" applyNumberFormat="1" applyFont="1" applyFill="1" applyBorder="1" applyAlignment="1">
      <alignment vertical="top"/>
    </xf>
    <xf numFmtId="49" fontId="4" fillId="2" borderId="0" xfId="1" applyNumberFormat="1" applyFont="1" applyFill="1" applyAlignment="1">
      <alignment vertical="top"/>
    </xf>
    <xf numFmtId="49" fontId="7" fillId="2" borderId="0" xfId="1" applyNumberFormat="1" applyFont="1" applyFill="1" applyAlignment="1">
      <alignment vertical="top" wrapText="1"/>
    </xf>
    <xf numFmtId="49" fontId="8" fillId="2" borderId="0" xfId="1" applyNumberFormat="1" applyFont="1" applyFill="1" applyAlignment="1">
      <alignment vertical="center"/>
    </xf>
    <xf numFmtId="49" fontId="24" fillId="3" borderId="6" xfId="0" applyNumberFormat="1" applyFont="1" applyFill="1" applyBorder="1" applyAlignment="1" applyProtection="1">
      <alignment vertical="center"/>
    </xf>
    <xf numFmtId="49" fontId="15" fillId="4" borderId="39" xfId="0" applyNumberFormat="1" applyFont="1" applyFill="1" applyBorder="1" applyAlignment="1" applyProtection="1">
      <alignment horizontal="center" vertical="center" wrapText="1"/>
    </xf>
    <xf numFmtId="49" fontId="15" fillId="4" borderId="40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Protection="1"/>
    <xf numFmtId="0" fontId="4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center" vertical="center"/>
    </xf>
    <xf numFmtId="2" fontId="4" fillId="2" borderId="33" xfId="1" applyNumberFormat="1" applyFont="1" applyFill="1" applyBorder="1" applyAlignment="1">
      <alignment horizontal="center" vertical="top"/>
    </xf>
    <xf numFmtId="2" fontId="4" fillId="2" borderId="35" xfId="1" applyNumberFormat="1" applyFont="1" applyFill="1" applyBorder="1" applyAlignment="1">
      <alignment horizontal="center" vertical="top"/>
    </xf>
    <xf numFmtId="2" fontId="7" fillId="2" borderId="35" xfId="1" applyNumberFormat="1" applyFont="1" applyFill="1" applyBorder="1" applyAlignment="1">
      <alignment horizontal="center" vertical="top" wrapText="1"/>
    </xf>
    <xf numFmtId="2" fontId="8" fillId="2" borderId="35" xfId="1" applyNumberFormat="1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1" xr:uid="{00000000-0005-0000-0000-000001000000}"/>
    <cellStyle name="Κανονικό 2 2" xfId="2" xr:uid="{5F2176E6-8DFE-4004-8AA4-34D3D2E46AF7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CD9F75E-B7A6-41B8-B8C1-FDF93600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EFD8934-74ED-414F-A3E9-2DD566B8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621196</xdr:colOff>
      <xdr:row>0</xdr:row>
      <xdr:rowOff>280361</xdr:rowOff>
    </xdr:from>
    <xdr:to>
      <xdr:col>2</xdr:col>
      <xdr:colOff>327804</xdr:colOff>
      <xdr:row>3</xdr:row>
      <xdr:rowOff>247319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018A21A-9DF2-4E71-97AD-B6806C94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196" y="280361"/>
          <a:ext cx="1139168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4C185FA-2B25-41DA-8A76-37CA6932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39426</xdr:colOff>
      <xdr:row>0</xdr:row>
      <xdr:rowOff>203719</xdr:rowOff>
    </xdr:from>
    <xdr:ext cx="1122161" cy="888978"/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EBA2CC4-921B-4454-A971-0F0543F5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196099</xdr:rowOff>
    </xdr:from>
    <xdr:to>
      <xdr:col>1</xdr:col>
      <xdr:colOff>24881</xdr:colOff>
      <xdr:row>3</xdr:row>
      <xdr:rowOff>124957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60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39426</xdr:colOff>
      <xdr:row>0</xdr:row>
      <xdr:rowOff>203719</xdr:rowOff>
    </xdr:from>
    <xdr:ext cx="1122161" cy="888978"/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EB2A489-2DF8-4806-BB6F-040B2B5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B38D614-11EC-402F-B576-8D5C0A6D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89419</xdr:rowOff>
    </xdr:from>
    <xdr:to>
      <xdr:col>1</xdr:col>
      <xdr:colOff>24881</xdr:colOff>
      <xdr:row>4</xdr:row>
      <xdr:rowOff>79237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4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148000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6919DBD-9F29-421F-9A1C-4B12F7A5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39426</xdr:colOff>
      <xdr:row>0</xdr:row>
      <xdr:rowOff>203719</xdr:rowOff>
    </xdr:from>
    <xdr:to>
      <xdr:col>1</xdr:col>
      <xdr:colOff>26207</xdr:colOff>
      <xdr:row>3</xdr:row>
      <xdr:rowOff>132577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3B57AC4-CA06-416D-952E-744F67FD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067F9FF-01CD-4A9D-B43F-D0F28B48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50EF1A6-B8F9-4E00-AFE5-CE3F1225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57AE3D8-5795-4798-8E57-1D9FEF67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AD671BE-6AAA-4471-8A98-D9BAC102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AAB98F4-83F0-4B8C-8796-37A6F40E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D4507ED-F808-4638-A51A-638AE032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FD6EB1F-7DE4-4AA1-BE4B-385EEA15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6496C4C-49AD-4730-A512-CA65AB00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357C1D6-5A80-4C7A-8DB9-45A596BE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D732F40-20B7-44AE-96EE-68EADD4C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F7111E5-85D5-47FF-B49B-6D1F4B01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8F3D341-B217-4ECC-8FDF-2209B800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133350</xdr:rowOff>
    </xdr:from>
    <xdr:to>
      <xdr:col>2</xdr:col>
      <xdr:colOff>228600</xdr:colOff>
      <xdr:row>5</xdr:row>
      <xdr:rowOff>85725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144780</xdr:colOff>
      <xdr:row>0</xdr:row>
      <xdr:rowOff>83820</xdr:rowOff>
    </xdr:from>
    <xdr:to>
      <xdr:col>2</xdr:col>
      <xdr:colOff>230505</xdr:colOff>
      <xdr:row>5</xdr:row>
      <xdr:rowOff>36195</xdr:rowOff>
    </xdr:to>
    <xdr:pic>
      <xdr:nvPicPr>
        <xdr:cNvPr id="3" name="Εικόνα 2" descr="SEGAS-logo22-610x400">
          <a:extLst>
            <a:ext uri="{FF2B5EF4-FFF2-40B4-BE49-F238E27FC236}">
              <a16:creationId xmlns:a16="http://schemas.microsoft.com/office/drawing/2014/main" id="{0642EA74-5E2B-4605-B32B-5404D375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" y="83820"/>
          <a:ext cx="96964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6332C240-3461-4A2A-AC7E-6534D6AC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279919</xdr:rowOff>
    </xdr:from>
    <xdr:to>
      <xdr:col>1</xdr:col>
      <xdr:colOff>223001</xdr:colOff>
      <xdr:row>3</xdr:row>
      <xdr:rowOff>208777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25272AB-882E-48EA-99DF-77677217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799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6D2CF0E-444D-4E9C-AB16-3C04C9EF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44E2503-ACA2-4716-B6E0-5A891937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8922055-A504-434D-A726-1CC87459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148000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94E738F-51B5-4962-8495-AA8637E2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39426</xdr:colOff>
      <xdr:row>0</xdr:row>
      <xdr:rowOff>203719</xdr:rowOff>
    </xdr:from>
    <xdr:to>
      <xdr:col>1</xdr:col>
      <xdr:colOff>26207</xdr:colOff>
      <xdr:row>3</xdr:row>
      <xdr:rowOff>132577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48929B5-8315-4CC7-AF21-9AE0B91A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224017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BD854CA-868F-4F67-B3C5-099F3398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214686</xdr:colOff>
      <xdr:row>0</xdr:row>
      <xdr:rowOff>333259</xdr:rowOff>
    </xdr:from>
    <xdr:to>
      <xdr:col>1</xdr:col>
      <xdr:colOff>239567</xdr:colOff>
      <xdr:row>3</xdr:row>
      <xdr:rowOff>201157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F712566-834E-40F0-B608-8B0B0B29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86" y="333259"/>
          <a:ext cx="1122161" cy="873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C090-78CF-40A0-BE42-39F08722DE01}">
  <sheetPr>
    <tabColor rgb="FFFF0000"/>
    <pageSetUpPr fitToPage="1"/>
  </sheetPr>
  <dimension ref="A1:U38"/>
  <sheetViews>
    <sheetView zoomScaleSheetLayoutView="69" workbookViewId="0">
      <selection activeCell="C15" sqref="C15"/>
    </sheetView>
  </sheetViews>
  <sheetFormatPr defaultColWidth="9.109375" defaultRowHeight="14.4" x14ac:dyDescent="0.3"/>
  <cols>
    <col min="1" max="1" width="16" style="83" customWidth="1"/>
    <col min="2" max="2" width="11.5546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5" customWidth="1"/>
    <col min="8" max="8" width="13.44140625" style="83" customWidth="1"/>
    <col min="9" max="21" width="9.109375" style="86"/>
    <col min="22" max="16384" width="9.109375" style="87"/>
  </cols>
  <sheetData>
    <row r="1" spans="1:21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20"/>
      <c r="R5" s="220"/>
      <c r="S5" s="220"/>
      <c r="T5" s="220"/>
      <c r="U5" s="220"/>
    </row>
    <row r="6" spans="1:21" s="71" customFormat="1" ht="22.5" customHeight="1" x14ac:dyDescent="0.3">
      <c r="A6" s="72"/>
      <c r="B6" s="73" t="s">
        <v>63</v>
      </c>
      <c r="C6" s="205" t="s">
        <v>86</v>
      </c>
      <c r="D6" s="205"/>
      <c r="E6" s="205"/>
      <c r="F6" s="205"/>
      <c r="G6" s="74"/>
      <c r="H6" s="9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5.5" customHeight="1" x14ac:dyDescent="0.3">
      <c r="A7" s="206" t="s">
        <v>72</v>
      </c>
      <c r="B7" s="207"/>
      <c r="C7" s="207"/>
      <c r="D7" s="207"/>
      <c r="E7" s="207"/>
      <c r="F7" s="207"/>
      <c r="G7" s="207"/>
      <c r="H7" s="20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12" t="s">
        <v>57</v>
      </c>
      <c r="H8" s="213" t="s">
        <v>73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5" customHeight="1" x14ac:dyDescent="0.3">
      <c r="A9" s="209"/>
      <c r="B9" s="210"/>
      <c r="C9" s="211"/>
      <c r="D9" s="211"/>
      <c r="E9" s="211"/>
      <c r="F9" s="211"/>
      <c r="G9" s="212"/>
      <c r="H9" s="21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82" customFormat="1" ht="25.5" customHeight="1" x14ac:dyDescent="0.25">
      <c r="A10" s="75"/>
      <c r="B10" s="76"/>
      <c r="C10" s="77"/>
      <c r="D10" s="78"/>
      <c r="E10" s="79"/>
      <c r="F10" s="77"/>
      <c r="G10" s="80"/>
      <c r="H10" s="97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5"/>
      <c r="B11" s="76"/>
      <c r="C11" s="77"/>
      <c r="D11" s="78"/>
      <c r="E11" s="79"/>
      <c r="F11" s="77"/>
      <c r="G11" s="80"/>
      <c r="H11" s="97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5"/>
      <c r="B12" s="76"/>
      <c r="C12" s="77"/>
      <c r="D12" s="78"/>
      <c r="E12" s="79"/>
      <c r="F12" s="77"/>
      <c r="G12" s="80"/>
      <c r="H12" s="97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5"/>
      <c r="B13" s="76"/>
      <c r="C13" s="77"/>
      <c r="D13" s="78"/>
      <c r="E13" s="79"/>
      <c r="F13" s="77"/>
      <c r="G13" s="80"/>
      <c r="H13" s="97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5"/>
      <c r="B14" s="76"/>
      <c r="C14" s="77"/>
      <c r="D14" s="78"/>
      <c r="E14" s="79"/>
      <c r="F14" s="77"/>
      <c r="G14" s="80"/>
      <c r="H14" s="97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5"/>
      <c r="B15" s="76"/>
      <c r="C15" s="77"/>
      <c r="D15" s="78"/>
      <c r="E15" s="79"/>
      <c r="F15" s="77"/>
      <c r="G15" s="80"/>
      <c r="H15" s="97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5"/>
      <c r="B16" s="76"/>
      <c r="C16" s="77"/>
      <c r="D16" s="78"/>
      <c r="E16" s="79"/>
      <c r="F16" s="77"/>
      <c r="G16" s="80"/>
      <c r="H16" s="97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5"/>
      <c r="B17" s="76"/>
      <c r="C17" s="77"/>
      <c r="D17" s="78"/>
      <c r="E17" s="79"/>
      <c r="F17" s="77"/>
      <c r="G17" s="80"/>
      <c r="H17" s="97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5"/>
      <c r="B18" s="76"/>
      <c r="C18" s="77"/>
      <c r="D18" s="78"/>
      <c r="E18" s="79"/>
      <c r="F18" s="77"/>
      <c r="G18" s="80"/>
      <c r="H18" s="97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5"/>
      <c r="B19" s="76"/>
      <c r="C19" s="77"/>
      <c r="D19" s="78"/>
      <c r="E19" s="79"/>
      <c r="F19" s="77"/>
      <c r="G19" s="80"/>
      <c r="H19" s="97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5"/>
      <c r="B20" s="76"/>
      <c r="C20" s="77"/>
      <c r="D20" s="78"/>
      <c r="E20" s="79"/>
      <c r="F20" s="77"/>
      <c r="G20" s="80"/>
      <c r="H20" s="97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5"/>
      <c r="B21" s="76"/>
      <c r="C21" s="77"/>
      <c r="D21" s="78"/>
      <c r="E21" s="79"/>
      <c r="F21" s="77"/>
      <c r="G21" s="80"/>
      <c r="H21" s="97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75"/>
      <c r="B22" s="76"/>
      <c r="C22" s="77"/>
      <c r="D22" s="78"/>
      <c r="E22" s="79"/>
      <c r="F22" s="77"/>
      <c r="G22" s="80"/>
      <c r="H22" s="97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75"/>
      <c r="B23" s="76"/>
      <c r="C23" s="77"/>
      <c r="D23" s="78"/>
      <c r="E23" s="79"/>
      <c r="F23" s="77"/>
      <c r="G23" s="80"/>
      <c r="H23" s="97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75"/>
      <c r="B24" s="76"/>
      <c r="C24" s="77"/>
      <c r="D24" s="78"/>
      <c r="E24" s="79"/>
      <c r="F24" s="77"/>
      <c r="G24" s="80"/>
      <c r="H24" s="97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75"/>
      <c r="B25" s="76"/>
      <c r="C25" s="77"/>
      <c r="D25" s="78"/>
      <c r="E25" s="79"/>
      <c r="F25" s="77"/>
      <c r="G25" s="80"/>
      <c r="H25" s="97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75"/>
      <c r="B26" s="76"/>
      <c r="C26" s="77"/>
      <c r="D26" s="78"/>
      <c r="E26" s="79"/>
      <c r="F26" s="77"/>
      <c r="G26" s="80"/>
      <c r="H26" s="97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75"/>
      <c r="B27" s="76"/>
      <c r="C27" s="77"/>
      <c r="D27" s="78"/>
      <c r="E27" s="79"/>
      <c r="F27" s="77"/>
      <c r="G27" s="80"/>
      <c r="H27" s="97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82" customFormat="1" ht="25.5" customHeight="1" x14ac:dyDescent="0.25">
      <c r="A28" s="75"/>
      <c r="B28" s="76"/>
      <c r="C28" s="77"/>
      <c r="D28" s="78"/>
      <c r="E28" s="79"/>
      <c r="F28" s="77"/>
      <c r="G28" s="80"/>
      <c r="H28" s="97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s="82" customFormat="1" ht="25.5" customHeight="1" x14ac:dyDescent="0.25">
      <c r="A29" s="75"/>
      <c r="B29" s="76"/>
      <c r="C29" s="77"/>
      <c r="D29" s="78"/>
      <c r="E29" s="79"/>
      <c r="F29" s="77"/>
      <c r="G29" s="80"/>
      <c r="H29" s="97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82" customFormat="1" ht="25.5" customHeight="1" x14ac:dyDescent="0.25">
      <c r="A30" s="75"/>
      <c r="B30" s="76"/>
      <c r="C30" s="77"/>
      <c r="D30" s="78"/>
      <c r="E30" s="79"/>
      <c r="F30" s="77"/>
      <c r="G30" s="80"/>
      <c r="H30" s="97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s="82" customFormat="1" ht="25.5" customHeight="1" x14ac:dyDescent="0.25">
      <c r="A31" s="75"/>
      <c r="B31" s="76"/>
      <c r="C31" s="77"/>
      <c r="D31" s="78"/>
      <c r="E31" s="79"/>
      <c r="F31" s="77"/>
      <c r="G31" s="80"/>
      <c r="H31" s="97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82" customFormat="1" ht="25.5" customHeight="1" x14ac:dyDescent="0.25">
      <c r="A32" s="75"/>
      <c r="B32" s="76"/>
      <c r="C32" s="77"/>
      <c r="D32" s="78"/>
      <c r="E32" s="79"/>
      <c r="F32" s="77"/>
      <c r="G32" s="80"/>
      <c r="H32" s="97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s="82" customFormat="1" ht="25.5" customHeight="1" x14ac:dyDescent="0.25">
      <c r="A33" s="75" t="s">
        <v>9</v>
      </c>
      <c r="B33" s="76" t="s">
        <v>9</v>
      </c>
      <c r="C33" s="77" t="s">
        <v>9</v>
      </c>
      <c r="D33" s="78" t="s">
        <v>9</v>
      </c>
      <c r="E33" s="79" t="s">
        <v>9</v>
      </c>
      <c r="F33" s="77" t="s">
        <v>9</v>
      </c>
      <c r="G33" s="80" t="s">
        <v>9</v>
      </c>
      <c r="H33" s="97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82" customFormat="1" ht="25.5" customHeight="1" x14ac:dyDescent="0.25">
      <c r="A34" s="75" t="s">
        <v>9</v>
      </c>
      <c r="B34" s="76" t="s">
        <v>9</v>
      </c>
      <c r="C34" s="77" t="s">
        <v>9</v>
      </c>
      <c r="D34" s="78" t="s">
        <v>9</v>
      </c>
      <c r="E34" s="79" t="s">
        <v>9</v>
      </c>
      <c r="F34" s="77" t="s">
        <v>9</v>
      </c>
      <c r="G34" s="80" t="s">
        <v>9</v>
      </c>
      <c r="H34" s="97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s="82" customFormat="1" ht="25.5" customHeight="1" x14ac:dyDescent="0.25">
      <c r="A35" s="75" t="s">
        <v>9</v>
      </c>
      <c r="B35" s="76" t="s">
        <v>9</v>
      </c>
      <c r="C35" s="77" t="s">
        <v>9</v>
      </c>
      <c r="D35" s="78" t="s">
        <v>9</v>
      </c>
      <c r="E35" s="79" t="s">
        <v>9</v>
      </c>
      <c r="F35" s="77" t="s">
        <v>9</v>
      </c>
      <c r="G35" s="80" t="s">
        <v>9</v>
      </c>
      <c r="H35" s="97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s="82" customFormat="1" ht="25.5" customHeight="1" x14ac:dyDescent="0.25">
      <c r="A36" s="75" t="s">
        <v>9</v>
      </c>
      <c r="B36" s="76" t="s">
        <v>9</v>
      </c>
      <c r="C36" s="77" t="s">
        <v>9</v>
      </c>
      <c r="D36" s="78" t="s">
        <v>9</v>
      </c>
      <c r="E36" s="79" t="s">
        <v>9</v>
      </c>
      <c r="F36" s="77" t="s">
        <v>9</v>
      </c>
      <c r="G36" s="80" t="s">
        <v>9</v>
      </c>
      <c r="H36" s="97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s="82" customFormat="1" ht="25.5" customHeight="1" x14ac:dyDescent="0.25">
      <c r="A37" s="75" t="s">
        <v>9</v>
      </c>
      <c r="B37" s="76" t="s">
        <v>9</v>
      </c>
      <c r="C37" s="77" t="s">
        <v>9</v>
      </c>
      <c r="D37" s="78" t="s">
        <v>9</v>
      </c>
      <c r="E37" s="79" t="s">
        <v>9</v>
      </c>
      <c r="F37" s="77" t="s">
        <v>9</v>
      </c>
      <c r="G37" s="80" t="s">
        <v>9</v>
      </c>
      <c r="H37" s="97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s="82" customFormat="1" ht="25.5" customHeight="1" x14ac:dyDescent="0.25">
      <c r="A38" s="75" t="s">
        <v>9</v>
      </c>
      <c r="B38" s="76" t="s">
        <v>9</v>
      </c>
      <c r="C38" s="77" t="s">
        <v>9</v>
      </c>
      <c r="D38" s="78" t="s">
        <v>9</v>
      </c>
      <c r="E38" s="79" t="s">
        <v>9</v>
      </c>
      <c r="F38" s="77" t="s">
        <v>9</v>
      </c>
      <c r="G38" s="80" t="s">
        <v>9</v>
      </c>
      <c r="H38" s="97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</sheetData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433B-00F2-4944-A418-D2F962FD8E7F}">
  <sheetPr>
    <tabColor rgb="FFFF0000"/>
  </sheetPr>
  <dimension ref="A1:U164"/>
  <sheetViews>
    <sheetView zoomScaleNormal="100" workbookViewId="0">
      <selection activeCell="F12" sqref="F12"/>
    </sheetView>
  </sheetViews>
  <sheetFormatPr defaultColWidth="9.109375" defaultRowHeight="13.2" x14ac:dyDescent="0.3"/>
  <cols>
    <col min="1" max="1" width="11" style="148" customWidth="1"/>
    <col min="2" max="2" width="10.109375" style="149" customWidth="1"/>
    <col min="3" max="3" width="46.44140625" style="149" customWidth="1"/>
    <col min="4" max="4" width="9.44140625" style="149" customWidth="1"/>
    <col min="5" max="5" width="12.44140625" style="149" customWidth="1"/>
    <col min="6" max="6" width="45.6640625" style="149" customWidth="1"/>
    <col min="7" max="7" width="14.109375" style="149" customWidth="1"/>
    <col min="8" max="8" width="12.6640625" style="148" customWidth="1"/>
    <col min="9" max="21" width="9.109375" style="150"/>
    <col min="22" max="16384" width="9.109375" style="149"/>
  </cols>
  <sheetData>
    <row r="1" spans="1:21" s="112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s="112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s="118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s="123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s="123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122"/>
      <c r="J5" s="122"/>
      <c r="K5" s="122"/>
      <c r="L5" s="122"/>
      <c r="M5" s="122"/>
      <c r="N5" s="122"/>
      <c r="O5" s="122"/>
      <c r="P5" s="122"/>
      <c r="Q5" s="248"/>
      <c r="R5" s="248"/>
      <c r="S5" s="248"/>
      <c r="T5" s="248"/>
      <c r="U5" s="248"/>
    </row>
    <row r="6" spans="1:21" s="123" customFormat="1" ht="22.5" customHeight="1" x14ac:dyDescent="0.3">
      <c r="A6" s="252" t="s">
        <v>85</v>
      </c>
      <c r="B6" s="253"/>
      <c r="C6" s="253"/>
      <c r="D6" s="253"/>
      <c r="E6" s="253"/>
      <c r="F6" s="253"/>
      <c r="G6" s="253"/>
      <c r="H6" s="253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s="123" customFormat="1" ht="33" customHeight="1" x14ac:dyDescent="0.3">
      <c r="A7" s="254" t="s">
        <v>59</v>
      </c>
      <c r="B7" s="254"/>
      <c r="C7" s="254"/>
      <c r="D7" s="254"/>
      <c r="E7" s="254"/>
      <c r="F7" s="254"/>
      <c r="G7" s="254"/>
      <c r="H7" s="254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1" s="55" customFormat="1" ht="15" customHeight="1" x14ac:dyDescent="0.3">
      <c r="A8" s="255" t="s">
        <v>1</v>
      </c>
      <c r="B8" s="255" t="s">
        <v>2</v>
      </c>
      <c r="C8" s="256" t="s">
        <v>3</v>
      </c>
      <c r="D8" s="256" t="s">
        <v>4</v>
      </c>
      <c r="E8" s="256" t="s">
        <v>5</v>
      </c>
      <c r="F8" s="256" t="s">
        <v>6</v>
      </c>
      <c r="G8" s="256" t="s">
        <v>61</v>
      </c>
      <c r="H8" s="256" t="s">
        <v>58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s="55" customFormat="1" ht="15" customHeight="1" x14ac:dyDescent="0.3">
      <c r="A9" s="255"/>
      <c r="B9" s="255"/>
      <c r="C9" s="256"/>
      <c r="D9" s="256"/>
      <c r="E9" s="256"/>
      <c r="F9" s="256"/>
      <c r="G9" s="256"/>
      <c r="H9" s="256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133" customFormat="1" ht="25.5" customHeight="1" x14ac:dyDescent="0.25">
      <c r="A10" s="125"/>
      <c r="B10" s="126"/>
      <c r="C10" s="127"/>
      <c r="D10" s="128"/>
      <c r="E10" s="126"/>
      <c r="F10" s="129"/>
      <c r="G10" s="130"/>
      <c r="H10" s="131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133" customFormat="1" ht="25.5" customHeight="1" x14ac:dyDescent="0.25">
      <c r="A11" s="125"/>
      <c r="B11" s="126"/>
      <c r="C11" s="129"/>
      <c r="D11" s="128"/>
      <c r="E11" s="126"/>
      <c r="F11" s="129"/>
      <c r="G11" s="134"/>
      <c r="H11" s="131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133" customFormat="1" ht="25.5" customHeight="1" x14ac:dyDescent="0.25">
      <c r="A12" s="125"/>
      <c r="B12" s="126"/>
      <c r="C12" s="129"/>
      <c r="D12" s="128"/>
      <c r="E12" s="126"/>
      <c r="F12" s="129"/>
      <c r="G12" s="130"/>
      <c r="H12" s="131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133" customFormat="1" ht="25.5" customHeight="1" x14ac:dyDescent="0.25">
      <c r="A13" s="125"/>
      <c r="B13" s="126"/>
      <c r="C13" s="129"/>
      <c r="D13" s="128"/>
      <c r="E13" s="126"/>
      <c r="F13" s="129"/>
      <c r="G13" s="130"/>
      <c r="H13" s="131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133" customFormat="1" ht="25.5" customHeight="1" x14ac:dyDescent="0.25">
      <c r="A14" s="125"/>
      <c r="B14" s="126"/>
      <c r="C14" s="129"/>
      <c r="D14" s="128"/>
      <c r="E14" s="126"/>
      <c r="F14" s="129"/>
      <c r="G14" s="130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133" customFormat="1" ht="25.5" customHeight="1" x14ac:dyDescent="0.25">
      <c r="A15" s="125"/>
      <c r="B15" s="126"/>
      <c r="C15" s="129"/>
      <c r="D15" s="128"/>
      <c r="E15" s="126"/>
      <c r="F15" s="129"/>
      <c r="G15" s="130"/>
      <c r="H15" s="131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55" customFormat="1" ht="24.75" customHeight="1" x14ac:dyDescent="0.3">
      <c r="A16" s="125"/>
      <c r="B16" s="126"/>
      <c r="C16" s="129"/>
      <c r="D16" s="128"/>
      <c r="E16" s="126"/>
      <c r="F16" s="129"/>
      <c r="G16" s="130"/>
      <c r="H16" s="131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s="133" customFormat="1" ht="25.5" customHeight="1" x14ac:dyDescent="0.25">
      <c r="A17" s="125"/>
      <c r="B17" s="126"/>
      <c r="C17" s="129"/>
      <c r="D17" s="128"/>
      <c r="E17" s="126"/>
      <c r="F17" s="129"/>
      <c r="G17" s="134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s="133" customFormat="1" ht="25.5" customHeight="1" x14ac:dyDescent="0.25">
      <c r="A18" s="125"/>
      <c r="B18" s="126"/>
      <c r="C18" s="129"/>
      <c r="D18" s="128"/>
      <c r="E18" s="126"/>
      <c r="F18" s="129"/>
      <c r="G18" s="130"/>
      <c r="H18" s="131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s="133" customFormat="1" ht="25.5" customHeight="1" x14ac:dyDescent="0.25">
      <c r="A19" s="125"/>
      <c r="B19" s="126"/>
      <c r="C19" s="129"/>
      <c r="D19" s="128"/>
      <c r="E19" s="126"/>
      <c r="F19" s="129"/>
      <c r="G19" s="130"/>
      <c r="H19" s="131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s="133" customFormat="1" ht="25.5" customHeight="1" x14ac:dyDescent="0.25">
      <c r="A20" s="125"/>
      <c r="B20" s="126"/>
      <c r="C20" s="127"/>
      <c r="D20" s="128"/>
      <c r="E20" s="126"/>
      <c r="F20" s="129"/>
      <c r="G20" s="130"/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s="55" customFormat="1" ht="21.75" customHeight="1" x14ac:dyDescent="0.3">
      <c r="A21" s="125"/>
      <c r="B21" s="126"/>
      <c r="C21" s="129"/>
      <c r="D21" s="128"/>
      <c r="E21" s="126"/>
      <c r="F21" s="129"/>
      <c r="G21" s="130"/>
      <c r="H21" s="135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133" customFormat="1" ht="25.5" customHeight="1" x14ac:dyDescent="0.25">
      <c r="A22" s="125"/>
      <c r="B22" s="126"/>
      <c r="C22" s="129"/>
      <c r="D22" s="128"/>
      <c r="E22" s="126"/>
      <c r="F22" s="129"/>
      <c r="G22" s="130"/>
      <c r="H22" s="131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s="133" customFormat="1" ht="25.5" customHeight="1" x14ac:dyDescent="0.25">
      <c r="A23" s="125"/>
      <c r="B23" s="126"/>
      <c r="C23" s="129"/>
      <c r="D23" s="128"/>
      <c r="E23" s="126"/>
      <c r="F23" s="129"/>
      <c r="G23" s="130"/>
      <c r="H23" s="131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s="133" customFormat="1" ht="25.5" customHeight="1" x14ac:dyDescent="0.25">
      <c r="A24" s="131"/>
      <c r="B24" s="126"/>
      <c r="C24" s="129"/>
      <c r="D24" s="128"/>
      <c r="E24" s="126"/>
      <c r="F24" s="129"/>
      <c r="G24" s="130"/>
      <c r="H24" s="131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s="133" customFormat="1" ht="25.5" customHeight="1" x14ac:dyDescent="0.25">
      <c r="A25" s="125"/>
      <c r="B25" s="126"/>
      <c r="C25" s="129"/>
      <c r="D25" s="128"/>
      <c r="E25" s="126"/>
      <c r="F25" s="129"/>
      <c r="G25" s="130"/>
      <c r="H25" s="131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s="133" customFormat="1" ht="25.5" customHeight="1" x14ac:dyDescent="0.25">
      <c r="A26" s="125"/>
      <c r="B26" s="126"/>
      <c r="C26" s="129"/>
      <c r="D26" s="128"/>
      <c r="E26" s="126"/>
      <c r="F26" s="129"/>
      <c r="G26" s="130"/>
      <c r="H26" s="131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s="133" customFormat="1" ht="25.5" customHeight="1" x14ac:dyDescent="0.25">
      <c r="A27" s="125"/>
      <c r="B27" s="126"/>
      <c r="C27" s="129"/>
      <c r="D27" s="128"/>
      <c r="E27" s="126"/>
      <c r="F27" s="129"/>
      <c r="G27" s="130"/>
      <c r="H27" s="131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s="133" customFormat="1" ht="25.8" customHeight="1" x14ac:dyDescent="0.25">
      <c r="A28" s="125"/>
      <c r="B28" s="126"/>
      <c r="C28" s="129"/>
      <c r="D28" s="128"/>
      <c r="E28" s="126"/>
      <c r="F28" s="129"/>
      <c r="G28" s="130"/>
      <c r="H28" s="131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</row>
    <row r="29" spans="1:21" s="133" customFormat="1" ht="25.8" customHeight="1" x14ac:dyDescent="0.25">
      <c r="A29" s="125"/>
      <c r="B29" s="126"/>
      <c r="C29" s="129"/>
      <c r="D29" s="128"/>
      <c r="E29" s="126"/>
      <c r="F29" s="129"/>
      <c r="G29" s="130"/>
      <c r="H29" s="131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s="112" customFormat="1" ht="25.5" customHeight="1" x14ac:dyDescent="0.3">
      <c r="A30" s="249"/>
      <c r="B30" s="250"/>
      <c r="C30" s="250"/>
      <c r="D30" s="250"/>
      <c r="E30" s="250"/>
      <c r="F30" s="250"/>
      <c r="G30" s="250"/>
      <c r="H30" s="25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s="133" customFormat="1" ht="25.5" customHeight="1" x14ac:dyDescent="0.25">
      <c r="A31" s="125"/>
      <c r="B31" s="126"/>
      <c r="C31" s="129"/>
      <c r="D31" s="128"/>
      <c r="E31" s="126"/>
      <c r="F31" s="129"/>
      <c r="G31" s="130"/>
      <c r="H31" s="131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</row>
    <row r="32" spans="1:21" s="133" customFormat="1" ht="25.5" customHeight="1" x14ac:dyDescent="0.25">
      <c r="A32" s="125"/>
      <c r="B32" s="126"/>
      <c r="C32" s="129"/>
      <c r="D32" s="128"/>
      <c r="E32" s="126"/>
      <c r="F32" s="129"/>
      <c r="G32" s="130"/>
      <c r="H32" s="131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1:21" s="133" customFormat="1" ht="25.5" customHeight="1" x14ac:dyDescent="0.25">
      <c r="A33" s="125"/>
      <c r="B33" s="126"/>
      <c r="C33" s="129"/>
      <c r="D33" s="128"/>
      <c r="E33" s="126"/>
      <c r="F33" s="129"/>
      <c r="G33" s="130"/>
      <c r="H33" s="131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s="133" customFormat="1" ht="25.5" customHeight="1" x14ac:dyDescent="0.25">
      <c r="A34" s="125"/>
      <c r="B34" s="126"/>
      <c r="C34" s="129"/>
      <c r="D34" s="128"/>
      <c r="E34" s="126"/>
      <c r="F34" s="129"/>
      <c r="G34" s="130"/>
      <c r="H34" s="131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1" s="133" customFormat="1" ht="25.5" customHeight="1" x14ac:dyDescent="0.25">
      <c r="A35" s="125"/>
      <c r="B35" s="126"/>
      <c r="C35" s="129"/>
      <c r="D35" s="128"/>
      <c r="E35" s="126"/>
      <c r="F35" s="129"/>
      <c r="G35" s="130"/>
      <c r="H35" s="131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s="55" customFormat="1" ht="24.75" customHeight="1" x14ac:dyDescent="0.3">
      <c r="A36" s="125"/>
      <c r="B36" s="126"/>
      <c r="C36" s="129"/>
      <c r="D36" s="128"/>
      <c r="E36" s="126"/>
      <c r="F36" s="129"/>
      <c r="G36" s="130"/>
      <c r="H36" s="131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s="133" customFormat="1" ht="25.5" customHeight="1" x14ac:dyDescent="0.25">
      <c r="A37" s="125"/>
      <c r="B37" s="126"/>
      <c r="C37" s="129"/>
      <c r="D37" s="128"/>
      <c r="E37" s="126"/>
      <c r="F37" s="129"/>
      <c r="G37" s="130"/>
      <c r="H37" s="131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1" s="133" customFormat="1" ht="25.5" customHeight="1" x14ac:dyDescent="0.25">
      <c r="A38" s="125"/>
      <c r="B38" s="126"/>
      <c r="C38" s="129"/>
      <c r="D38" s="128"/>
      <c r="E38" s="126"/>
      <c r="F38" s="129"/>
      <c r="G38" s="130"/>
      <c r="H38" s="131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</row>
    <row r="39" spans="1:21" s="55" customFormat="1" ht="21.75" customHeight="1" x14ac:dyDescent="0.3">
      <c r="A39" s="125"/>
      <c r="B39" s="126"/>
      <c r="C39" s="129"/>
      <c r="D39" s="128"/>
      <c r="E39" s="126"/>
      <c r="F39" s="129"/>
      <c r="G39" s="130"/>
      <c r="H39" s="135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s="133" customFormat="1" ht="25.5" customHeight="1" x14ac:dyDescent="0.25">
      <c r="A40" s="125"/>
      <c r="B40" s="126"/>
      <c r="C40" s="129"/>
      <c r="D40" s="128"/>
      <c r="E40" s="126"/>
      <c r="F40" s="129"/>
      <c r="G40" s="130"/>
      <c r="H40" s="131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</row>
    <row r="41" spans="1:21" s="133" customFormat="1" ht="25.5" customHeight="1" x14ac:dyDescent="0.25">
      <c r="A41" s="125"/>
      <c r="B41" s="126"/>
      <c r="C41" s="129"/>
      <c r="D41" s="128"/>
      <c r="E41" s="126"/>
      <c r="F41" s="129"/>
      <c r="G41" s="134"/>
      <c r="H41" s="131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</row>
    <row r="42" spans="1:21" s="133" customFormat="1" ht="25.5" customHeight="1" x14ac:dyDescent="0.25">
      <c r="A42" s="131"/>
      <c r="B42" s="126"/>
      <c r="C42" s="129"/>
      <c r="D42" s="128"/>
      <c r="E42" s="126"/>
      <c r="F42" s="129"/>
      <c r="G42" s="134"/>
      <c r="H42" s="131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</row>
    <row r="43" spans="1:21" s="133" customFormat="1" ht="25.5" customHeight="1" x14ac:dyDescent="0.25">
      <c r="A43" s="125"/>
      <c r="B43" s="126"/>
      <c r="C43" s="129"/>
      <c r="D43" s="128"/>
      <c r="E43" s="126"/>
      <c r="F43" s="129"/>
      <c r="G43" s="130"/>
      <c r="H43" s="131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</row>
    <row r="44" spans="1:21" s="133" customFormat="1" ht="25.5" customHeight="1" x14ac:dyDescent="0.25">
      <c r="A44" s="125"/>
      <c r="B44" s="126"/>
      <c r="C44" s="129"/>
      <c r="D44" s="128"/>
      <c r="E44" s="126"/>
      <c r="F44" s="129"/>
      <c r="G44" s="130"/>
      <c r="H44" s="131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</row>
    <row r="45" spans="1:21" s="133" customFormat="1" ht="25.5" customHeight="1" x14ac:dyDescent="0.25">
      <c r="A45" s="125"/>
      <c r="B45" s="126"/>
      <c r="C45" s="129"/>
      <c r="D45" s="128"/>
      <c r="E45" s="126"/>
      <c r="F45" s="129"/>
      <c r="G45" s="130"/>
      <c r="H45" s="131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</row>
    <row r="46" spans="1:21" s="133" customFormat="1" ht="25.8" customHeight="1" x14ac:dyDescent="0.25">
      <c r="A46" s="125"/>
      <c r="B46" s="126"/>
      <c r="C46" s="129"/>
      <c r="D46" s="128"/>
      <c r="E46" s="126"/>
      <c r="F46" s="129"/>
      <c r="G46" s="130"/>
      <c r="H46" s="131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</row>
    <row r="47" spans="1:21" s="112" customFormat="1" ht="25.5" customHeight="1" x14ac:dyDescent="0.3">
      <c r="A47" s="131"/>
      <c r="B47" s="126"/>
      <c r="C47" s="129"/>
      <c r="D47" s="128"/>
      <c r="E47" s="126"/>
      <c r="F47" s="129"/>
      <c r="G47" s="130"/>
      <c r="H47" s="135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</row>
    <row r="48" spans="1:21" s="112" customFormat="1" ht="25.5" customHeight="1" x14ac:dyDescent="0.3">
      <c r="A48" s="125"/>
      <c r="B48" s="126"/>
      <c r="C48" s="129"/>
      <c r="D48" s="128"/>
      <c r="E48" s="126"/>
      <c r="F48" s="129"/>
      <c r="G48" s="130"/>
      <c r="H48" s="135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</row>
    <row r="49" spans="1:21" s="112" customFormat="1" ht="25.5" customHeight="1" x14ac:dyDescent="0.3">
      <c r="A49" s="125"/>
      <c r="B49" s="126"/>
      <c r="C49" s="129"/>
      <c r="D49" s="128"/>
      <c r="E49" s="126"/>
      <c r="F49" s="129"/>
      <c r="G49" s="130"/>
      <c r="H49" s="135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</row>
    <row r="50" spans="1:21" s="112" customFormat="1" ht="25.5" customHeight="1" x14ac:dyDescent="0.3">
      <c r="A50" s="125"/>
      <c r="B50" s="126"/>
      <c r="C50" s="129"/>
      <c r="D50" s="128"/>
      <c r="E50" s="126"/>
      <c r="F50" s="129"/>
      <c r="G50" s="130"/>
      <c r="H50" s="135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</row>
    <row r="51" spans="1:21" s="112" customFormat="1" ht="25.5" customHeight="1" x14ac:dyDescent="0.3">
      <c r="A51" s="125"/>
      <c r="B51" s="126"/>
      <c r="C51" s="129"/>
      <c r="D51" s="128"/>
      <c r="E51" s="126"/>
      <c r="F51" s="129"/>
      <c r="G51" s="130"/>
      <c r="H51" s="135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</row>
    <row r="52" spans="1:21" s="137" customFormat="1" ht="25.5" customHeight="1" x14ac:dyDescent="0.3">
      <c r="A52" s="125"/>
      <c r="B52" s="126"/>
      <c r="C52" s="129"/>
      <c r="D52" s="128"/>
      <c r="E52" s="126"/>
      <c r="F52" s="129"/>
      <c r="G52" s="130"/>
      <c r="H52" s="135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1:21" s="112" customFormat="1" ht="25.5" customHeight="1" x14ac:dyDescent="0.3">
      <c r="A53" s="125"/>
      <c r="B53" s="126"/>
      <c r="C53" s="129"/>
      <c r="D53" s="128"/>
      <c r="E53" s="126"/>
      <c r="F53" s="129"/>
      <c r="G53" s="130"/>
      <c r="H53" s="135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</row>
    <row r="54" spans="1:21" s="112" customFormat="1" ht="25.5" customHeight="1" x14ac:dyDescent="0.3">
      <c r="A54" s="125"/>
      <c r="B54" s="126"/>
      <c r="C54" s="129"/>
      <c r="D54" s="128"/>
      <c r="E54" s="126"/>
      <c r="F54" s="129"/>
      <c r="G54" s="130"/>
      <c r="H54" s="135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</row>
    <row r="55" spans="1:21" s="112" customFormat="1" ht="25.5" customHeight="1" x14ac:dyDescent="0.3">
      <c r="A55" s="125"/>
      <c r="B55" s="126"/>
      <c r="C55" s="129"/>
      <c r="D55" s="128"/>
      <c r="E55" s="126"/>
      <c r="F55" s="129"/>
      <c r="G55" s="130"/>
      <c r="H55" s="135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</row>
    <row r="56" spans="1:21" s="112" customFormat="1" ht="25.5" customHeight="1" x14ac:dyDescent="0.3">
      <c r="A56" s="125"/>
      <c r="B56" s="126"/>
      <c r="C56" s="129"/>
      <c r="D56" s="128"/>
      <c r="E56" s="126"/>
      <c r="F56" s="129"/>
      <c r="G56" s="130"/>
      <c r="H56" s="135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</row>
    <row r="57" spans="1:21" s="112" customFormat="1" ht="25.5" customHeight="1" x14ac:dyDescent="0.3">
      <c r="A57" s="125"/>
      <c r="B57" s="126"/>
      <c r="C57" s="129"/>
      <c r="D57" s="128"/>
      <c r="E57" s="126"/>
      <c r="F57" s="129"/>
      <c r="G57" s="130"/>
      <c r="H57" s="135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</row>
    <row r="58" spans="1:21" s="112" customFormat="1" ht="25.5" customHeight="1" x14ac:dyDescent="0.3">
      <c r="A58" s="125"/>
      <c r="B58" s="126"/>
      <c r="C58" s="129"/>
      <c r="D58" s="128"/>
      <c r="E58" s="126"/>
      <c r="F58" s="129"/>
      <c r="G58" s="130"/>
      <c r="H58" s="135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</row>
    <row r="59" spans="1:21" s="112" customFormat="1" ht="25.5" customHeight="1" x14ac:dyDescent="0.3">
      <c r="A59" s="125"/>
      <c r="B59" s="126"/>
      <c r="C59" s="129"/>
      <c r="D59" s="128"/>
      <c r="E59" s="126"/>
      <c r="F59" s="129"/>
      <c r="G59" s="130"/>
      <c r="H59" s="135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</row>
    <row r="60" spans="1:21" s="112" customFormat="1" ht="25.5" customHeight="1" x14ac:dyDescent="0.3">
      <c r="A60" s="125"/>
      <c r="B60" s="126"/>
      <c r="C60" s="129"/>
      <c r="D60" s="128"/>
      <c r="E60" s="126"/>
      <c r="F60" s="129"/>
      <c r="G60" s="130"/>
      <c r="H60" s="135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</row>
    <row r="61" spans="1:21" s="112" customFormat="1" ht="25.5" customHeight="1" x14ac:dyDescent="0.3">
      <c r="A61" s="125"/>
      <c r="B61" s="126"/>
      <c r="C61" s="129"/>
      <c r="D61" s="128"/>
      <c r="E61" s="126"/>
      <c r="F61" s="129"/>
      <c r="G61" s="130"/>
      <c r="H61" s="135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</row>
    <row r="62" spans="1:21" s="112" customFormat="1" ht="25.5" customHeight="1" x14ac:dyDescent="0.3">
      <c r="A62" s="125"/>
      <c r="B62" s="126"/>
      <c r="C62" s="129"/>
      <c r="D62" s="128"/>
      <c r="E62" s="126"/>
      <c r="F62" s="129"/>
      <c r="G62" s="130"/>
      <c r="H62" s="135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</row>
    <row r="63" spans="1:21" s="112" customFormat="1" ht="25.5" customHeight="1" x14ac:dyDescent="0.3">
      <c r="A63" s="125"/>
      <c r="B63" s="126"/>
      <c r="C63" s="129"/>
      <c r="D63" s="128"/>
      <c r="E63" s="126"/>
      <c r="F63" s="129"/>
      <c r="G63" s="130"/>
      <c r="H63" s="135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</row>
    <row r="64" spans="1:21" s="112" customFormat="1" ht="25.5" customHeight="1" x14ac:dyDescent="0.3">
      <c r="A64" s="125"/>
      <c r="B64" s="126"/>
      <c r="C64" s="129"/>
      <c r="D64" s="128"/>
      <c r="E64" s="126"/>
      <c r="F64" s="129"/>
      <c r="G64" s="130"/>
      <c r="H64" s="135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</row>
    <row r="65" spans="1:21" s="112" customFormat="1" ht="25.5" customHeight="1" x14ac:dyDescent="0.3">
      <c r="A65" s="125"/>
      <c r="B65" s="126"/>
      <c r="C65" s="129"/>
      <c r="D65" s="128"/>
      <c r="E65" s="126"/>
      <c r="F65" s="129"/>
      <c r="G65" s="130"/>
      <c r="H65" s="135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</row>
    <row r="66" spans="1:21" s="112" customFormat="1" ht="25.5" customHeight="1" x14ac:dyDescent="0.3">
      <c r="A66" s="125"/>
      <c r="B66" s="126"/>
      <c r="C66" s="129"/>
      <c r="D66" s="128"/>
      <c r="E66" s="126"/>
      <c r="F66" s="129"/>
      <c r="G66" s="130"/>
      <c r="H66" s="135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</row>
    <row r="67" spans="1:21" s="112" customFormat="1" ht="25.5" customHeight="1" x14ac:dyDescent="0.3">
      <c r="A67" s="125"/>
      <c r="B67" s="126"/>
      <c r="C67" s="129"/>
      <c r="D67" s="128"/>
      <c r="E67" s="126"/>
      <c r="F67" s="129"/>
      <c r="G67" s="130"/>
      <c r="H67" s="135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</row>
    <row r="68" spans="1:21" s="112" customFormat="1" ht="25.5" customHeight="1" x14ac:dyDescent="0.3">
      <c r="A68" s="125"/>
      <c r="B68" s="126"/>
      <c r="C68" s="129"/>
      <c r="D68" s="128"/>
      <c r="E68" s="126"/>
      <c r="F68" s="129"/>
      <c r="G68" s="130"/>
      <c r="H68" s="135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</row>
    <row r="69" spans="1:21" s="112" customFormat="1" ht="25.5" customHeight="1" x14ac:dyDescent="0.3">
      <c r="A69" s="125"/>
      <c r="B69" s="126"/>
      <c r="C69" s="129"/>
      <c r="D69" s="128"/>
      <c r="E69" s="126"/>
      <c r="F69" s="129"/>
      <c r="G69" s="130"/>
      <c r="H69" s="135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</row>
    <row r="70" spans="1:21" s="112" customFormat="1" ht="25.5" customHeight="1" x14ac:dyDescent="0.3">
      <c r="A70" s="125"/>
      <c r="B70" s="126"/>
      <c r="C70" s="129"/>
      <c r="D70" s="128"/>
      <c r="E70" s="126"/>
      <c r="F70" s="129"/>
      <c r="G70" s="130"/>
      <c r="H70" s="135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</row>
    <row r="71" spans="1:21" s="112" customFormat="1" ht="25.5" customHeight="1" x14ac:dyDescent="0.3">
      <c r="A71" s="125"/>
      <c r="B71" s="126"/>
      <c r="C71" s="129"/>
      <c r="D71" s="128"/>
      <c r="E71" s="126"/>
      <c r="F71" s="129"/>
      <c r="G71" s="130"/>
      <c r="H71" s="135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</row>
    <row r="72" spans="1:21" s="112" customFormat="1" ht="25.5" customHeight="1" x14ac:dyDescent="0.3">
      <c r="A72" s="125"/>
      <c r="B72" s="126"/>
      <c r="C72" s="129"/>
      <c r="D72" s="128"/>
      <c r="E72" s="126"/>
      <c r="F72" s="129"/>
      <c r="G72" s="130"/>
      <c r="H72" s="135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</row>
    <row r="73" spans="1:21" s="112" customFormat="1" ht="25.5" customHeight="1" x14ac:dyDescent="0.3">
      <c r="A73" s="125"/>
      <c r="B73" s="126"/>
      <c r="C73" s="129"/>
      <c r="D73" s="128"/>
      <c r="E73" s="126"/>
      <c r="F73" s="129"/>
      <c r="G73" s="130"/>
      <c r="H73" s="135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</row>
    <row r="74" spans="1:21" s="112" customFormat="1" ht="25.5" customHeight="1" x14ac:dyDescent="0.3">
      <c r="A74" s="125"/>
      <c r="B74" s="126"/>
      <c r="C74" s="129"/>
      <c r="D74" s="128"/>
      <c r="E74" s="126"/>
      <c r="F74" s="129"/>
      <c r="G74" s="130"/>
      <c r="H74" s="135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</row>
    <row r="75" spans="1:21" s="112" customFormat="1" ht="25.5" customHeight="1" x14ac:dyDescent="0.3">
      <c r="A75" s="125"/>
      <c r="B75" s="126"/>
      <c r="C75" s="129"/>
      <c r="D75" s="128"/>
      <c r="E75" s="126"/>
      <c r="F75" s="129"/>
      <c r="G75" s="130"/>
      <c r="H75" s="135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</row>
    <row r="76" spans="1:21" s="112" customFormat="1" ht="25.5" customHeight="1" x14ac:dyDescent="0.3">
      <c r="A76" s="125"/>
      <c r="B76" s="126"/>
      <c r="C76" s="129"/>
      <c r="D76" s="128"/>
      <c r="E76" s="126"/>
      <c r="F76" s="129"/>
      <c r="G76" s="130"/>
      <c r="H76" s="135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</row>
    <row r="77" spans="1:21" s="112" customFormat="1" ht="25.5" customHeight="1" x14ac:dyDescent="0.3">
      <c r="A77" s="125"/>
      <c r="B77" s="126"/>
      <c r="C77" s="129"/>
      <c r="D77" s="128"/>
      <c r="E77" s="126"/>
      <c r="F77" s="129"/>
      <c r="G77" s="130"/>
      <c r="H77" s="135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</row>
    <row r="78" spans="1:21" s="112" customFormat="1" ht="25.5" customHeight="1" x14ac:dyDescent="0.3">
      <c r="A78" s="125"/>
      <c r="B78" s="126"/>
      <c r="C78" s="129"/>
      <c r="D78" s="128"/>
      <c r="E78" s="126"/>
      <c r="F78" s="129"/>
      <c r="G78" s="130"/>
      <c r="H78" s="135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</row>
    <row r="79" spans="1:21" s="112" customFormat="1" ht="25.5" customHeight="1" x14ac:dyDescent="0.3">
      <c r="A79" s="125"/>
      <c r="B79" s="126"/>
      <c r="C79" s="129"/>
      <c r="D79" s="128"/>
      <c r="E79" s="126"/>
      <c r="F79" s="129"/>
      <c r="G79" s="130"/>
      <c r="H79" s="135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</row>
    <row r="80" spans="1:21" s="112" customFormat="1" ht="25.5" customHeight="1" x14ac:dyDescent="0.3">
      <c r="A80" s="125"/>
      <c r="B80" s="126"/>
      <c r="C80" s="129"/>
      <c r="D80" s="128"/>
      <c r="E80" s="126"/>
      <c r="F80" s="129"/>
      <c r="G80" s="130"/>
      <c r="H80" s="135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</row>
    <row r="81" spans="1:21" s="112" customFormat="1" ht="25.5" customHeight="1" x14ac:dyDescent="0.3">
      <c r="A81" s="125"/>
      <c r="B81" s="126"/>
      <c r="C81" s="129"/>
      <c r="D81" s="128"/>
      <c r="E81" s="126"/>
      <c r="F81" s="129"/>
      <c r="G81" s="130"/>
      <c r="H81" s="135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</row>
    <row r="82" spans="1:21" s="112" customFormat="1" ht="25.5" customHeight="1" x14ac:dyDescent="0.3">
      <c r="A82" s="125"/>
      <c r="B82" s="126"/>
      <c r="C82" s="129"/>
      <c r="D82" s="128"/>
      <c r="E82" s="126"/>
      <c r="F82" s="129"/>
      <c r="G82" s="130"/>
      <c r="H82" s="135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</row>
    <row r="83" spans="1:21" s="112" customFormat="1" ht="25.5" customHeight="1" x14ac:dyDescent="0.3">
      <c r="A83" s="125"/>
      <c r="B83" s="126"/>
      <c r="C83" s="129"/>
      <c r="D83" s="128"/>
      <c r="E83" s="126"/>
      <c r="F83" s="129"/>
      <c r="G83" s="130"/>
      <c r="H83" s="135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</row>
    <row r="84" spans="1:21" s="112" customFormat="1" ht="25.5" customHeight="1" x14ac:dyDescent="0.3">
      <c r="A84" s="125"/>
      <c r="B84" s="126"/>
      <c r="C84" s="129"/>
      <c r="D84" s="128"/>
      <c r="E84" s="126"/>
      <c r="F84" s="129"/>
      <c r="G84" s="130"/>
      <c r="H84" s="135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</row>
    <row r="85" spans="1:21" s="112" customFormat="1" ht="25.5" customHeight="1" x14ac:dyDescent="0.3">
      <c r="A85" s="125"/>
      <c r="B85" s="126"/>
      <c r="C85" s="129"/>
      <c r="D85" s="128"/>
      <c r="E85" s="126"/>
      <c r="F85" s="129"/>
      <c r="G85" s="130"/>
      <c r="H85" s="135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</row>
    <row r="86" spans="1:21" s="112" customFormat="1" ht="25.5" customHeight="1" x14ac:dyDescent="0.3">
      <c r="A86" s="125"/>
      <c r="B86" s="126"/>
      <c r="C86" s="129"/>
      <c r="D86" s="128"/>
      <c r="E86" s="126"/>
      <c r="F86" s="129"/>
      <c r="G86" s="130"/>
      <c r="H86" s="135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</row>
    <row r="87" spans="1:21" s="112" customFormat="1" ht="25.5" customHeight="1" x14ac:dyDescent="0.3">
      <c r="A87" s="125"/>
      <c r="B87" s="126"/>
      <c r="C87" s="129"/>
      <c r="D87" s="128"/>
      <c r="E87" s="126"/>
      <c r="F87" s="129"/>
      <c r="G87" s="130"/>
      <c r="H87" s="135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</row>
    <row r="88" spans="1:21" s="112" customFormat="1" ht="25.5" customHeight="1" x14ac:dyDescent="0.3">
      <c r="A88" s="125"/>
      <c r="B88" s="126"/>
      <c r="C88" s="129"/>
      <c r="D88" s="128"/>
      <c r="E88" s="126"/>
      <c r="F88" s="129"/>
      <c r="G88" s="130"/>
      <c r="H88" s="135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</row>
    <row r="89" spans="1:21" s="112" customFormat="1" ht="25.5" customHeight="1" x14ac:dyDescent="0.3">
      <c r="A89" s="125"/>
      <c r="B89" s="126"/>
      <c r="C89" s="129"/>
      <c r="D89" s="128"/>
      <c r="E89" s="126"/>
      <c r="F89" s="129"/>
      <c r="G89" s="130"/>
      <c r="H89" s="135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</row>
    <row r="90" spans="1:21" s="112" customFormat="1" ht="25.5" customHeight="1" x14ac:dyDescent="0.3">
      <c r="A90" s="125"/>
      <c r="B90" s="126"/>
      <c r="C90" s="129"/>
      <c r="D90" s="128"/>
      <c r="E90" s="126"/>
      <c r="F90" s="129"/>
      <c r="G90" s="130"/>
      <c r="H90" s="135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</row>
    <row r="91" spans="1:21" s="112" customFormat="1" ht="25.5" customHeight="1" x14ac:dyDescent="0.3">
      <c r="A91" s="125"/>
      <c r="B91" s="126"/>
      <c r="C91" s="129"/>
      <c r="D91" s="128"/>
      <c r="E91" s="126"/>
      <c r="F91" s="129"/>
      <c r="G91" s="130"/>
      <c r="H91" s="135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</row>
    <row r="92" spans="1:21" s="112" customFormat="1" ht="25.5" customHeight="1" x14ac:dyDescent="0.3">
      <c r="A92" s="125"/>
      <c r="B92" s="126"/>
      <c r="C92" s="129"/>
      <c r="D92" s="128"/>
      <c r="E92" s="126"/>
      <c r="F92" s="129"/>
      <c r="G92" s="130"/>
      <c r="H92" s="135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</row>
    <row r="93" spans="1:21" s="112" customFormat="1" ht="25.5" customHeight="1" x14ac:dyDescent="0.3">
      <c r="A93" s="125"/>
      <c r="B93" s="126"/>
      <c r="C93" s="129"/>
      <c r="D93" s="128"/>
      <c r="E93" s="126"/>
      <c r="F93" s="129"/>
      <c r="G93" s="130"/>
      <c r="H93" s="135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</row>
    <row r="94" spans="1:21" s="112" customFormat="1" ht="25.5" customHeight="1" x14ac:dyDescent="0.3">
      <c r="A94" s="125"/>
      <c r="B94" s="126"/>
      <c r="C94" s="129"/>
      <c r="D94" s="128"/>
      <c r="E94" s="126"/>
      <c r="F94" s="129"/>
      <c r="G94" s="130"/>
      <c r="H94" s="135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</row>
    <row r="95" spans="1:21" s="112" customFormat="1" ht="25.5" customHeight="1" x14ac:dyDescent="0.3">
      <c r="A95" s="125"/>
      <c r="B95" s="126"/>
      <c r="C95" s="129"/>
      <c r="D95" s="128"/>
      <c r="E95" s="126"/>
      <c r="F95" s="129"/>
      <c r="G95" s="130"/>
      <c r="H95" s="135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</row>
    <row r="96" spans="1:21" s="112" customFormat="1" ht="25.5" customHeight="1" x14ac:dyDescent="0.3">
      <c r="A96" s="125"/>
      <c r="B96" s="126"/>
      <c r="C96" s="129"/>
      <c r="D96" s="128"/>
      <c r="E96" s="126"/>
      <c r="F96" s="129"/>
      <c r="G96" s="130"/>
      <c r="H96" s="135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</row>
    <row r="97" spans="1:21" s="112" customFormat="1" ht="25.5" customHeight="1" x14ac:dyDescent="0.3">
      <c r="A97" s="125"/>
      <c r="B97" s="126"/>
      <c r="C97" s="129"/>
      <c r="D97" s="128"/>
      <c r="E97" s="126"/>
      <c r="F97" s="129"/>
      <c r="G97" s="130"/>
      <c r="H97" s="135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</row>
    <row r="98" spans="1:21" s="112" customFormat="1" ht="25.5" customHeight="1" x14ac:dyDescent="0.3">
      <c r="A98" s="125"/>
      <c r="B98" s="126"/>
      <c r="C98" s="129"/>
      <c r="D98" s="128"/>
      <c r="E98" s="126"/>
      <c r="F98" s="129"/>
      <c r="G98" s="130"/>
      <c r="H98" s="135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</row>
    <row r="99" spans="1:21" s="112" customFormat="1" ht="25.5" customHeight="1" x14ac:dyDescent="0.3">
      <c r="A99" s="125"/>
      <c r="B99" s="126"/>
      <c r="C99" s="129"/>
      <c r="D99" s="128"/>
      <c r="E99" s="126"/>
      <c r="F99" s="129"/>
      <c r="G99" s="130"/>
      <c r="H99" s="135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</row>
    <row r="100" spans="1:21" s="112" customFormat="1" ht="25.5" customHeight="1" x14ac:dyDescent="0.3">
      <c r="A100" s="125"/>
      <c r="B100" s="126"/>
      <c r="C100" s="129"/>
      <c r="D100" s="128"/>
      <c r="E100" s="126"/>
      <c r="F100" s="129"/>
      <c r="G100" s="130"/>
      <c r="H100" s="138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</row>
    <row r="101" spans="1:21" s="112" customFormat="1" ht="25.5" customHeight="1" x14ac:dyDescent="0.3">
      <c r="A101" s="125"/>
      <c r="B101" s="126"/>
      <c r="C101" s="129"/>
      <c r="D101" s="128"/>
      <c r="E101" s="126"/>
      <c r="F101" s="129"/>
      <c r="G101" s="130"/>
      <c r="H101" s="138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</row>
    <row r="102" spans="1:21" s="112" customFormat="1" ht="25.5" customHeight="1" x14ac:dyDescent="0.3">
      <c r="A102" s="125"/>
      <c r="B102" s="126"/>
      <c r="C102" s="129"/>
      <c r="D102" s="128"/>
      <c r="E102" s="126"/>
      <c r="F102" s="129"/>
      <c r="G102" s="130"/>
      <c r="H102" s="138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</row>
    <row r="103" spans="1:21" s="112" customFormat="1" ht="25.5" customHeight="1" x14ac:dyDescent="0.3">
      <c r="A103" s="125"/>
      <c r="B103" s="126"/>
      <c r="C103" s="129"/>
      <c r="D103" s="128"/>
      <c r="E103" s="126"/>
      <c r="F103" s="129"/>
      <c r="G103" s="130"/>
      <c r="H103" s="138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</row>
    <row r="104" spans="1:21" s="112" customFormat="1" ht="25.5" customHeight="1" x14ac:dyDescent="0.3">
      <c r="A104" s="125"/>
      <c r="B104" s="126"/>
      <c r="C104" s="129"/>
      <c r="D104" s="128"/>
      <c r="E104" s="126"/>
      <c r="F104" s="129"/>
      <c r="G104" s="130"/>
      <c r="H104" s="138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</row>
    <row r="105" spans="1:21" s="112" customFormat="1" ht="25.5" customHeight="1" x14ac:dyDescent="0.3">
      <c r="A105" s="125"/>
      <c r="B105" s="126"/>
      <c r="C105" s="129"/>
      <c r="D105" s="128"/>
      <c r="E105" s="126"/>
      <c r="F105" s="129"/>
      <c r="G105" s="130"/>
      <c r="H105" s="138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</row>
    <row r="106" spans="1:21" s="112" customFormat="1" ht="25.5" customHeight="1" x14ac:dyDescent="0.3">
      <c r="A106" s="125"/>
      <c r="B106" s="126"/>
      <c r="C106" s="129"/>
      <c r="D106" s="128"/>
      <c r="E106" s="126"/>
      <c r="F106" s="129"/>
      <c r="G106" s="130"/>
      <c r="H106" s="138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</row>
    <row r="107" spans="1:21" s="112" customFormat="1" ht="25.5" customHeight="1" x14ac:dyDescent="0.3">
      <c r="A107" s="125"/>
      <c r="B107" s="126"/>
      <c r="C107" s="129"/>
      <c r="D107" s="128"/>
      <c r="E107" s="126"/>
      <c r="F107" s="129"/>
      <c r="G107" s="130"/>
      <c r="H107" s="138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</row>
    <row r="108" spans="1:21" s="112" customFormat="1" ht="25.5" customHeight="1" x14ac:dyDescent="0.3">
      <c r="A108" s="125"/>
      <c r="B108" s="126"/>
      <c r="C108" s="129"/>
      <c r="D108" s="128"/>
      <c r="E108" s="126"/>
      <c r="F108" s="129"/>
      <c r="G108" s="130"/>
      <c r="H108" s="138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</row>
    <row r="109" spans="1:21" s="112" customFormat="1" ht="25.5" customHeight="1" x14ac:dyDescent="0.3">
      <c r="A109" s="125"/>
      <c r="B109" s="126"/>
      <c r="C109" s="129"/>
      <c r="D109" s="128"/>
      <c r="E109" s="126"/>
      <c r="F109" s="129"/>
      <c r="G109" s="130"/>
      <c r="H109" s="138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</row>
    <row r="110" spans="1:21" s="112" customFormat="1" ht="25.5" customHeight="1" x14ac:dyDescent="0.3">
      <c r="A110" s="125"/>
      <c r="B110" s="126"/>
      <c r="C110" s="129"/>
      <c r="D110" s="128"/>
      <c r="E110" s="126"/>
      <c r="F110" s="129"/>
      <c r="G110" s="130"/>
      <c r="H110" s="138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</row>
    <row r="111" spans="1:21" s="112" customFormat="1" ht="25.5" customHeight="1" x14ac:dyDescent="0.3">
      <c r="A111" s="125"/>
      <c r="B111" s="126"/>
      <c r="C111" s="129"/>
      <c r="D111" s="128"/>
      <c r="E111" s="126"/>
      <c r="F111" s="129"/>
      <c r="G111" s="130"/>
      <c r="H111" s="138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</row>
    <row r="112" spans="1:21" s="112" customFormat="1" ht="25.5" customHeight="1" x14ac:dyDescent="0.3">
      <c r="A112" s="125"/>
      <c r="B112" s="126"/>
      <c r="C112" s="129"/>
      <c r="D112" s="128"/>
      <c r="E112" s="126"/>
      <c r="F112" s="129"/>
      <c r="G112" s="130"/>
      <c r="H112" s="138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</row>
    <row r="113" spans="1:21" s="112" customFormat="1" ht="25.5" customHeight="1" x14ac:dyDescent="0.3">
      <c r="A113" s="125"/>
      <c r="B113" s="126"/>
      <c r="C113" s="129"/>
      <c r="D113" s="128"/>
      <c r="E113" s="126"/>
      <c r="F113" s="129"/>
      <c r="G113" s="130"/>
      <c r="H113" s="138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</row>
    <row r="114" spans="1:21" s="112" customFormat="1" ht="25.5" customHeight="1" x14ac:dyDescent="0.3">
      <c r="A114" s="125"/>
      <c r="B114" s="126"/>
      <c r="C114" s="129"/>
      <c r="D114" s="128"/>
      <c r="E114" s="126"/>
      <c r="F114" s="129"/>
      <c r="G114" s="130"/>
      <c r="H114" s="138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</row>
    <row r="115" spans="1:21" s="112" customFormat="1" ht="25.5" customHeight="1" x14ac:dyDescent="0.3">
      <c r="A115" s="125"/>
      <c r="B115" s="126"/>
      <c r="C115" s="129"/>
      <c r="D115" s="128"/>
      <c r="E115" s="126"/>
      <c r="F115" s="129"/>
      <c r="G115" s="130"/>
      <c r="H115" s="138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</row>
    <row r="116" spans="1:21" s="112" customFormat="1" ht="25.5" customHeight="1" x14ac:dyDescent="0.3">
      <c r="A116" s="125"/>
      <c r="B116" s="126"/>
      <c r="C116" s="129"/>
      <c r="D116" s="128"/>
      <c r="E116" s="126"/>
      <c r="F116" s="129"/>
      <c r="G116" s="130"/>
      <c r="H116" s="138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</row>
    <row r="117" spans="1:21" s="112" customFormat="1" ht="25.5" customHeight="1" x14ac:dyDescent="0.3">
      <c r="A117" s="125"/>
      <c r="B117" s="126"/>
      <c r="C117" s="129"/>
      <c r="D117" s="128"/>
      <c r="E117" s="126"/>
      <c r="F117" s="129"/>
      <c r="G117" s="130"/>
      <c r="H117" s="138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</row>
    <row r="118" spans="1:21" s="112" customFormat="1" ht="25.5" customHeight="1" x14ac:dyDescent="0.3">
      <c r="A118" s="125"/>
      <c r="B118" s="126"/>
      <c r="C118" s="129"/>
      <c r="D118" s="128"/>
      <c r="E118" s="126"/>
      <c r="F118" s="129"/>
      <c r="G118" s="130"/>
      <c r="H118" s="138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</row>
    <row r="119" spans="1:21" s="112" customFormat="1" ht="25.5" customHeight="1" x14ac:dyDescent="0.3">
      <c r="A119" s="125"/>
      <c r="B119" s="126"/>
      <c r="C119" s="129"/>
      <c r="D119" s="128"/>
      <c r="E119" s="126"/>
      <c r="F119" s="129"/>
      <c r="G119" s="130"/>
      <c r="H119" s="138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</row>
    <row r="120" spans="1:21" s="112" customFormat="1" ht="25.5" customHeight="1" x14ac:dyDescent="0.3">
      <c r="A120" s="125"/>
      <c r="B120" s="126"/>
      <c r="C120" s="129"/>
      <c r="D120" s="128"/>
      <c r="E120" s="126"/>
      <c r="F120" s="129"/>
      <c r="G120" s="130"/>
      <c r="H120" s="138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</row>
    <row r="121" spans="1:21" s="112" customFormat="1" ht="25.5" customHeight="1" x14ac:dyDescent="0.3">
      <c r="A121" s="125"/>
      <c r="B121" s="126"/>
      <c r="C121" s="129"/>
      <c r="D121" s="128"/>
      <c r="E121" s="126"/>
      <c r="F121" s="129"/>
      <c r="G121" s="130"/>
      <c r="H121" s="138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</row>
    <row r="122" spans="1:21" s="112" customFormat="1" ht="25.5" customHeight="1" x14ac:dyDescent="0.3">
      <c r="A122" s="125"/>
      <c r="B122" s="126"/>
      <c r="C122" s="129"/>
      <c r="D122" s="128"/>
      <c r="E122" s="126"/>
      <c r="F122" s="129"/>
      <c r="G122" s="130"/>
      <c r="H122" s="138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</row>
    <row r="123" spans="1:21" s="137" customFormat="1" ht="25.5" customHeight="1" x14ac:dyDescent="0.3">
      <c r="A123" s="125"/>
      <c r="B123" s="126"/>
      <c r="C123" s="129"/>
      <c r="D123" s="128"/>
      <c r="E123" s="126"/>
      <c r="F123" s="129"/>
      <c r="G123" s="130"/>
      <c r="H123" s="139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</row>
    <row r="124" spans="1:21" s="137" customFormat="1" ht="25.5" customHeight="1" x14ac:dyDescent="0.3">
      <c r="A124" s="125"/>
      <c r="B124" s="126"/>
      <c r="C124" s="129"/>
      <c r="D124" s="128"/>
      <c r="E124" s="126"/>
      <c r="F124" s="129"/>
      <c r="G124" s="130"/>
      <c r="H124" s="139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</row>
    <row r="125" spans="1:21" s="137" customFormat="1" ht="25.5" customHeight="1" x14ac:dyDescent="0.3">
      <c r="A125" s="125"/>
      <c r="B125" s="126"/>
      <c r="C125" s="129"/>
      <c r="D125" s="128"/>
      <c r="E125" s="126"/>
      <c r="F125" s="129"/>
      <c r="G125" s="130"/>
      <c r="H125" s="139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</row>
    <row r="126" spans="1:21" s="137" customFormat="1" ht="25.5" customHeight="1" x14ac:dyDescent="0.3">
      <c r="A126" s="125"/>
      <c r="B126" s="126"/>
      <c r="C126" s="129"/>
      <c r="D126" s="128"/>
      <c r="E126" s="126"/>
      <c r="F126" s="129"/>
      <c r="G126" s="130"/>
      <c r="H126" s="139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</row>
    <row r="127" spans="1:21" s="137" customFormat="1" ht="25.5" customHeight="1" x14ac:dyDescent="0.3">
      <c r="A127" s="125"/>
      <c r="B127" s="126"/>
      <c r="C127" s="129"/>
      <c r="D127" s="128"/>
      <c r="E127" s="126"/>
      <c r="F127" s="129"/>
      <c r="G127" s="130"/>
      <c r="H127" s="139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</row>
    <row r="128" spans="1:21" s="137" customFormat="1" ht="25.5" customHeight="1" x14ac:dyDescent="0.3">
      <c r="A128" s="125"/>
      <c r="B128" s="126"/>
      <c r="C128" s="129"/>
      <c r="D128" s="128"/>
      <c r="E128" s="126"/>
      <c r="F128" s="129"/>
      <c r="G128" s="130"/>
      <c r="H128" s="139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</row>
    <row r="129" spans="1:21" s="137" customFormat="1" ht="25.5" customHeight="1" x14ac:dyDescent="0.3">
      <c r="A129" s="125"/>
      <c r="B129" s="126"/>
      <c r="C129" s="129"/>
      <c r="D129" s="128"/>
      <c r="E129" s="126"/>
      <c r="F129" s="129"/>
      <c r="G129" s="130"/>
      <c r="H129" s="139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</row>
    <row r="130" spans="1:21" s="137" customFormat="1" ht="25.5" customHeight="1" x14ac:dyDescent="0.3">
      <c r="A130" s="125"/>
      <c r="B130" s="126"/>
      <c r="C130" s="129"/>
      <c r="D130" s="128"/>
      <c r="E130" s="126"/>
      <c r="F130" s="129"/>
      <c r="G130" s="130"/>
      <c r="H130" s="139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</row>
    <row r="131" spans="1:21" s="137" customFormat="1" ht="25.5" customHeight="1" x14ac:dyDescent="0.3">
      <c r="A131" s="125"/>
      <c r="B131" s="126"/>
      <c r="C131" s="129"/>
      <c r="D131" s="128"/>
      <c r="E131" s="126"/>
      <c r="F131" s="129"/>
      <c r="G131" s="130"/>
      <c r="H131" s="139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</row>
    <row r="132" spans="1:21" s="137" customFormat="1" ht="25.5" customHeight="1" x14ac:dyDescent="0.3">
      <c r="A132" s="125"/>
      <c r="B132" s="126"/>
      <c r="C132" s="129"/>
      <c r="D132" s="128"/>
      <c r="E132" s="126"/>
      <c r="F132" s="129"/>
      <c r="G132" s="130"/>
      <c r="H132" s="139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</row>
    <row r="133" spans="1:21" s="137" customFormat="1" ht="25.5" customHeight="1" x14ac:dyDescent="0.3">
      <c r="A133" s="125"/>
      <c r="B133" s="126"/>
      <c r="C133" s="129"/>
      <c r="D133" s="128"/>
      <c r="E133" s="126"/>
      <c r="F133" s="129"/>
      <c r="G133" s="130"/>
      <c r="H133" s="139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</row>
    <row r="134" spans="1:21" s="137" customFormat="1" ht="25.5" customHeight="1" x14ac:dyDescent="0.3">
      <c r="A134" s="125"/>
      <c r="B134" s="126"/>
      <c r="C134" s="129"/>
      <c r="D134" s="128"/>
      <c r="E134" s="126"/>
      <c r="F134" s="129"/>
      <c r="G134" s="130"/>
      <c r="H134" s="139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</row>
    <row r="135" spans="1:21" s="137" customFormat="1" ht="25.5" customHeight="1" x14ac:dyDescent="0.3">
      <c r="A135" s="125"/>
      <c r="B135" s="126"/>
      <c r="C135" s="129"/>
      <c r="D135" s="128"/>
      <c r="E135" s="126"/>
      <c r="F135" s="129"/>
      <c r="G135" s="130"/>
      <c r="H135" s="139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</row>
    <row r="136" spans="1:21" s="137" customFormat="1" ht="25.5" customHeight="1" x14ac:dyDescent="0.3">
      <c r="A136" s="125"/>
      <c r="B136" s="126"/>
      <c r="C136" s="129"/>
      <c r="D136" s="128"/>
      <c r="E136" s="126"/>
      <c r="F136" s="129"/>
      <c r="G136" s="130"/>
      <c r="H136" s="139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</row>
    <row r="137" spans="1:21" s="137" customFormat="1" ht="25.5" customHeight="1" x14ac:dyDescent="0.3">
      <c r="A137" s="125"/>
      <c r="B137" s="126"/>
      <c r="C137" s="129"/>
      <c r="D137" s="128"/>
      <c r="E137" s="126"/>
      <c r="F137" s="129"/>
      <c r="G137" s="130"/>
      <c r="H137" s="139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</row>
    <row r="138" spans="1:21" s="137" customFormat="1" ht="25.5" customHeight="1" x14ac:dyDescent="0.3">
      <c r="A138" s="125"/>
      <c r="B138" s="126"/>
      <c r="C138" s="129"/>
      <c r="D138" s="128"/>
      <c r="E138" s="126"/>
      <c r="F138" s="129"/>
      <c r="G138" s="130"/>
      <c r="H138" s="139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</row>
    <row r="139" spans="1:21" s="137" customFormat="1" ht="25.5" customHeight="1" x14ac:dyDescent="0.3">
      <c r="A139" s="125"/>
      <c r="B139" s="126"/>
      <c r="C139" s="129"/>
      <c r="D139" s="128"/>
      <c r="E139" s="126"/>
      <c r="F139" s="129"/>
      <c r="G139" s="130"/>
      <c r="H139" s="139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</row>
    <row r="140" spans="1:21" s="137" customFormat="1" ht="25.5" customHeight="1" x14ac:dyDescent="0.3">
      <c r="A140" s="125"/>
      <c r="B140" s="126"/>
      <c r="C140" s="129"/>
      <c r="D140" s="128"/>
      <c r="E140" s="126"/>
      <c r="F140" s="129"/>
      <c r="G140" s="130"/>
      <c r="H140" s="139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</row>
    <row r="141" spans="1:21" s="137" customFormat="1" ht="25.5" customHeight="1" x14ac:dyDescent="0.3">
      <c r="A141" s="125"/>
      <c r="B141" s="126"/>
      <c r="C141" s="129"/>
      <c r="D141" s="128"/>
      <c r="E141" s="126"/>
      <c r="F141" s="129"/>
      <c r="G141" s="130"/>
      <c r="H141" s="139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</row>
    <row r="142" spans="1:21" s="137" customFormat="1" ht="25.5" customHeight="1" x14ac:dyDescent="0.3">
      <c r="A142" s="125"/>
      <c r="B142" s="126"/>
      <c r="C142" s="129"/>
      <c r="D142" s="128"/>
      <c r="E142" s="126"/>
      <c r="F142" s="129"/>
      <c r="G142" s="130"/>
      <c r="H142" s="139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</row>
    <row r="143" spans="1:21" s="137" customFormat="1" ht="25.5" customHeight="1" x14ac:dyDescent="0.3">
      <c r="A143" s="125"/>
      <c r="B143" s="126"/>
      <c r="C143" s="129"/>
      <c r="D143" s="128"/>
      <c r="E143" s="126"/>
      <c r="F143" s="129"/>
      <c r="G143" s="130"/>
      <c r="H143" s="139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</row>
    <row r="144" spans="1:21" s="137" customFormat="1" ht="25.5" customHeight="1" x14ac:dyDescent="0.3">
      <c r="A144" s="125"/>
      <c r="B144" s="126"/>
      <c r="C144" s="129"/>
      <c r="D144" s="128"/>
      <c r="E144" s="126"/>
      <c r="F144" s="129"/>
      <c r="G144" s="130"/>
      <c r="H144" s="139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</row>
    <row r="145" spans="1:21" s="137" customFormat="1" ht="25.5" customHeight="1" x14ac:dyDescent="0.3">
      <c r="A145" s="125"/>
      <c r="B145" s="126"/>
      <c r="C145" s="129"/>
      <c r="D145" s="128"/>
      <c r="E145" s="126"/>
      <c r="F145" s="129"/>
      <c r="G145" s="130"/>
      <c r="H145" s="139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</row>
    <row r="146" spans="1:21" s="137" customFormat="1" ht="25.5" customHeight="1" x14ac:dyDescent="0.3">
      <c r="A146" s="131"/>
      <c r="B146" s="140"/>
      <c r="C146" s="141"/>
      <c r="D146" s="142"/>
      <c r="E146" s="140"/>
      <c r="F146" s="141"/>
      <c r="G146" s="143"/>
      <c r="H146" s="131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</row>
    <row r="147" spans="1:21" s="137" customFormat="1" ht="25.5" customHeight="1" x14ac:dyDescent="0.3">
      <c r="A147" s="131"/>
      <c r="B147" s="131"/>
      <c r="C147" s="144"/>
      <c r="D147" s="125"/>
      <c r="E147" s="145"/>
      <c r="F147" s="144"/>
      <c r="G147" s="146"/>
      <c r="H147" s="131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</row>
    <row r="148" spans="1:21" s="137" customFormat="1" ht="25.5" customHeight="1" x14ac:dyDescent="0.3">
      <c r="A148" s="131"/>
      <c r="B148" s="131"/>
      <c r="C148" s="144"/>
      <c r="D148" s="125"/>
      <c r="E148" s="145"/>
      <c r="F148" s="144"/>
      <c r="G148" s="146"/>
      <c r="H148" s="131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</row>
    <row r="149" spans="1:21" s="137" customFormat="1" ht="25.5" customHeight="1" x14ac:dyDescent="0.3">
      <c r="A149" s="131"/>
      <c r="B149" s="131"/>
      <c r="C149" s="144"/>
      <c r="D149" s="125"/>
      <c r="E149" s="145"/>
      <c r="F149" s="144"/>
      <c r="G149" s="146"/>
      <c r="H149" s="131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</row>
    <row r="150" spans="1:21" s="137" customFormat="1" ht="25.5" customHeight="1" x14ac:dyDescent="0.3">
      <c r="A150" s="131"/>
      <c r="B150" s="131"/>
      <c r="C150" s="144"/>
      <c r="D150" s="125"/>
      <c r="E150" s="145"/>
      <c r="F150" s="144"/>
      <c r="G150" s="146"/>
      <c r="H150" s="131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</row>
    <row r="151" spans="1:21" s="137" customFormat="1" ht="25.5" customHeight="1" x14ac:dyDescent="0.3">
      <c r="A151" s="131"/>
      <c r="B151" s="131"/>
      <c r="C151" s="144"/>
      <c r="D151" s="125"/>
      <c r="E151" s="145"/>
      <c r="F151" s="144"/>
      <c r="G151" s="147"/>
      <c r="H151" s="131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</row>
    <row r="152" spans="1:21" s="137" customFormat="1" ht="25.5" customHeight="1" x14ac:dyDescent="0.3">
      <c r="A152" s="131"/>
      <c r="B152" s="131"/>
      <c r="C152" s="144"/>
      <c r="D152" s="125"/>
      <c r="E152" s="145"/>
      <c r="F152" s="144"/>
      <c r="G152" s="147"/>
      <c r="H152" s="131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</row>
    <row r="153" spans="1:21" s="137" customFormat="1" ht="25.5" customHeight="1" x14ac:dyDescent="0.3">
      <c r="A153" s="131"/>
      <c r="B153" s="131"/>
      <c r="C153" s="144"/>
      <c r="D153" s="125"/>
      <c r="E153" s="145"/>
      <c r="F153" s="144"/>
      <c r="G153" s="147"/>
      <c r="H153" s="131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</row>
    <row r="154" spans="1:21" s="137" customFormat="1" ht="25.5" customHeight="1" x14ac:dyDescent="0.3">
      <c r="A154" s="131"/>
      <c r="B154" s="131"/>
      <c r="C154" s="144"/>
      <c r="D154" s="125"/>
      <c r="E154" s="145"/>
      <c r="F154" s="144"/>
      <c r="G154" s="147"/>
      <c r="H154" s="131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</row>
    <row r="155" spans="1:21" s="137" customFormat="1" ht="25.5" customHeight="1" x14ac:dyDescent="0.3">
      <c r="A155" s="131"/>
      <c r="B155" s="131"/>
      <c r="C155" s="144"/>
      <c r="D155" s="125"/>
      <c r="E155" s="145"/>
      <c r="F155" s="144"/>
      <c r="G155" s="147"/>
      <c r="H155" s="131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</row>
    <row r="156" spans="1:21" s="137" customFormat="1" ht="25.5" customHeight="1" x14ac:dyDescent="0.3">
      <c r="A156" s="131"/>
      <c r="B156" s="131"/>
      <c r="C156" s="144"/>
      <c r="D156" s="125"/>
      <c r="E156" s="145"/>
      <c r="F156" s="144"/>
      <c r="G156" s="147"/>
      <c r="H156" s="131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</row>
    <row r="157" spans="1:21" s="137" customFormat="1" ht="25.5" customHeight="1" x14ac:dyDescent="0.3">
      <c r="A157" s="131"/>
      <c r="B157" s="131"/>
      <c r="C157" s="144"/>
      <c r="D157" s="125"/>
      <c r="E157" s="145"/>
      <c r="F157" s="144"/>
      <c r="G157" s="147"/>
      <c r="H157" s="131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</row>
    <row r="158" spans="1:21" s="137" customFormat="1" ht="25.5" customHeight="1" x14ac:dyDescent="0.3">
      <c r="A158" s="131"/>
      <c r="B158" s="131"/>
      <c r="C158" s="144"/>
      <c r="D158" s="125"/>
      <c r="E158" s="145"/>
      <c r="F158" s="144"/>
      <c r="G158" s="147"/>
      <c r="H158" s="131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</row>
    <row r="159" spans="1:21" s="137" customFormat="1" ht="25.5" customHeight="1" x14ac:dyDescent="0.3">
      <c r="A159" s="131" t="s">
        <v>9</v>
      </c>
      <c r="B159" s="131" t="s">
        <v>9</v>
      </c>
      <c r="C159" s="144" t="s">
        <v>9</v>
      </c>
      <c r="D159" s="125" t="s">
        <v>9</v>
      </c>
      <c r="E159" s="145" t="s">
        <v>9</v>
      </c>
      <c r="F159" s="144" t="s">
        <v>9</v>
      </c>
      <c r="G159" s="147" t="s">
        <v>9</v>
      </c>
      <c r="H159" s="131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</row>
    <row r="160" spans="1:21" s="137" customFormat="1" ht="25.5" customHeight="1" x14ac:dyDescent="0.3">
      <c r="A160" s="131" t="s">
        <v>9</v>
      </c>
      <c r="B160" s="131" t="s">
        <v>9</v>
      </c>
      <c r="C160" s="144" t="s">
        <v>9</v>
      </c>
      <c r="D160" s="125" t="s">
        <v>9</v>
      </c>
      <c r="E160" s="145" t="s">
        <v>9</v>
      </c>
      <c r="F160" s="144" t="s">
        <v>9</v>
      </c>
      <c r="G160" s="147" t="s">
        <v>9</v>
      </c>
      <c r="H160" s="131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</row>
    <row r="161" spans="1:21" s="137" customFormat="1" ht="25.5" customHeight="1" x14ac:dyDescent="0.3">
      <c r="A161" s="131" t="s">
        <v>9</v>
      </c>
      <c r="B161" s="131" t="s">
        <v>9</v>
      </c>
      <c r="C161" s="144" t="s">
        <v>9</v>
      </c>
      <c r="D161" s="125" t="s">
        <v>9</v>
      </c>
      <c r="E161" s="145" t="s">
        <v>9</v>
      </c>
      <c r="F161" s="144" t="s">
        <v>9</v>
      </c>
      <c r="G161" s="147" t="s">
        <v>9</v>
      </c>
      <c r="H161" s="131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</row>
    <row r="162" spans="1:21" s="137" customFormat="1" ht="25.5" customHeight="1" x14ac:dyDescent="0.3">
      <c r="A162" s="131" t="s">
        <v>9</v>
      </c>
      <c r="B162" s="131" t="s">
        <v>9</v>
      </c>
      <c r="C162" s="144" t="s">
        <v>9</v>
      </c>
      <c r="D162" s="125" t="s">
        <v>9</v>
      </c>
      <c r="E162" s="145" t="s">
        <v>9</v>
      </c>
      <c r="F162" s="144" t="s">
        <v>9</v>
      </c>
      <c r="G162" s="147" t="s">
        <v>9</v>
      </c>
      <c r="H162" s="131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</row>
    <row r="163" spans="1:21" s="137" customFormat="1" ht="25.5" customHeight="1" x14ac:dyDescent="0.3">
      <c r="A163" s="131" t="s">
        <v>9</v>
      </c>
      <c r="B163" s="131" t="s">
        <v>9</v>
      </c>
      <c r="C163" s="144" t="s">
        <v>9</v>
      </c>
      <c r="D163" s="125" t="s">
        <v>9</v>
      </c>
      <c r="E163" s="145" t="s">
        <v>9</v>
      </c>
      <c r="F163" s="144" t="s">
        <v>9</v>
      </c>
      <c r="G163" s="147" t="s">
        <v>9</v>
      </c>
      <c r="H163" s="131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</row>
    <row r="164" spans="1:21" s="137" customFormat="1" ht="25.5" customHeight="1" x14ac:dyDescent="0.3">
      <c r="A164" s="131" t="s">
        <v>9</v>
      </c>
      <c r="B164" s="131" t="s">
        <v>9</v>
      </c>
      <c r="C164" s="144" t="s">
        <v>9</v>
      </c>
      <c r="D164" s="125" t="s">
        <v>9</v>
      </c>
      <c r="E164" s="145" t="s">
        <v>9</v>
      </c>
      <c r="F164" s="144" t="s">
        <v>9</v>
      </c>
      <c r="G164" s="147" t="s">
        <v>9</v>
      </c>
      <c r="H164" s="131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</row>
  </sheetData>
  <mergeCells count="17">
    <mergeCell ref="A30:H30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dataValidations count="2">
    <dataValidation type="list" allowBlank="1" showInputMessage="1" showErrorMessage="1" sqref="F103:F104" xr:uid="{AAC0233E-8DB1-4621-AB8D-32152B5BD8FE}">
      <formula1>$Z$30:$Z$91</formula1>
      <formula2>0</formula2>
    </dataValidation>
    <dataValidation type="list" allowBlank="1" showInputMessage="1" showErrorMessage="1" sqref="F102 F90:F96 F99 F105:F145" xr:uid="{B6EBA1D8-C257-41E8-9784-889969BB7D64}">
      <formula1>$Z$30:$Z$91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2156-715E-432E-8DAC-B9C0A422D8CF}">
  <sheetPr>
    <tabColor rgb="FFFF0000"/>
  </sheetPr>
  <dimension ref="A1:M56"/>
  <sheetViews>
    <sheetView workbookViewId="0">
      <selection activeCell="J1" sqref="J1:J1048576"/>
    </sheetView>
  </sheetViews>
  <sheetFormatPr defaultColWidth="9.109375" defaultRowHeight="13.2" x14ac:dyDescent="0.3"/>
  <cols>
    <col min="1" max="1" width="11" style="148" customWidth="1"/>
    <col min="2" max="2" width="10.109375" style="149" customWidth="1"/>
    <col min="3" max="3" width="57.44140625" style="149" customWidth="1"/>
    <col min="4" max="4" width="45.6640625" style="149" customWidth="1"/>
    <col min="5" max="5" width="14.109375" style="149" customWidth="1"/>
    <col min="6" max="6" width="12.6640625" style="148" customWidth="1"/>
    <col min="7" max="13" width="9.109375" style="150"/>
    <col min="14" max="16384" width="9.109375" style="149"/>
  </cols>
  <sheetData>
    <row r="1" spans="1:13" s="112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111"/>
      <c r="J1" s="111"/>
      <c r="K1" s="111"/>
      <c r="L1" s="111"/>
      <c r="M1" s="111"/>
    </row>
    <row r="2" spans="1:13" s="112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111"/>
      <c r="J2" s="111"/>
      <c r="K2" s="111"/>
      <c r="L2" s="111"/>
      <c r="M2" s="111"/>
    </row>
    <row r="3" spans="1:13" s="118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117"/>
      <c r="J3" s="117"/>
      <c r="K3" s="117"/>
      <c r="L3" s="117"/>
      <c r="M3" s="117"/>
    </row>
    <row r="4" spans="1:13" s="123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122"/>
      <c r="J4" s="122"/>
      <c r="K4" s="122"/>
      <c r="L4" s="122"/>
      <c r="M4" s="122"/>
    </row>
    <row r="5" spans="1:13" s="123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248"/>
      <c r="J5" s="248"/>
      <c r="K5" s="248"/>
      <c r="L5" s="248"/>
      <c r="M5" s="248"/>
    </row>
    <row r="6" spans="1:13" s="123" customFormat="1" ht="22.5" customHeight="1" x14ac:dyDescent="0.3">
      <c r="A6" s="252" t="s">
        <v>81</v>
      </c>
      <c r="B6" s="253"/>
      <c r="C6" s="253"/>
      <c r="D6" s="253"/>
      <c r="E6" s="253"/>
      <c r="F6" s="253"/>
      <c r="G6" s="122"/>
      <c r="H6" s="122"/>
      <c r="I6" s="122"/>
      <c r="J6" s="122"/>
      <c r="K6" s="122"/>
      <c r="L6" s="122"/>
      <c r="M6" s="122"/>
    </row>
    <row r="7" spans="1:13" s="123" customFormat="1" ht="25.8" x14ac:dyDescent="0.3">
      <c r="A7" s="254" t="s">
        <v>59</v>
      </c>
      <c r="B7" s="254"/>
      <c r="C7" s="254"/>
      <c r="D7" s="254"/>
      <c r="E7" s="254"/>
      <c r="F7" s="254"/>
      <c r="G7" s="122"/>
      <c r="H7" s="122"/>
      <c r="I7" s="122"/>
      <c r="J7" s="122"/>
      <c r="K7" s="122"/>
      <c r="L7" s="122"/>
      <c r="M7" s="122"/>
    </row>
    <row r="8" spans="1:13" s="112" customFormat="1" ht="15" customHeight="1" x14ac:dyDescent="0.3">
      <c r="A8" s="255" t="s">
        <v>1</v>
      </c>
      <c r="B8" s="255" t="s">
        <v>2</v>
      </c>
      <c r="C8" s="256" t="s">
        <v>3</v>
      </c>
      <c r="D8" s="256" t="s">
        <v>6</v>
      </c>
      <c r="E8" s="256" t="s">
        <v>61</v>
      </c>
      <c r="F8" s="256" t="s">
        <v>58</v>
      </c>
      <c r="G8" s="111"/>
      <c r="H8" s="111"/>
      <c r="I8" s="111"/>
      <c r="J8" s="111"/>
      <c r="K8" s="111"/>
      <c r="L8" s="111"/>
      <c r="M8" s="111"/>
    </row>
    <row r="9" spans="1:13" s="112" customFormat="1" ht="15" customHeight="1" x14ac:dyDescent="0.3">
      <c r="A9" s="255"/>
      <c r="B9" s="255"/>
      <c r="C9" s="256"/>
      <c r="D9" s="256"/>
      <c r="E9" s="256"/>
      <c r="F9" s="256"/>
      <c r="G9" s="111"/>
      <c r="H9" s="111"/>
      <c r="I9" s="111"/>
      <c r="J9" s="111"/>
      <c r="K9" s="111"/>
      <c r="L9" s="111"/>
      <c r="M9" s="111"/>
    </row>
    <row r="10" spans="1:13" s="137" customFormat="1" ht="69" customHeight="1" x14ac:dyDescent="0.3">
      <c r="A10" s="131"/>
      <c r="B10" s="131"/>
      <c r="C10" s="151"/>
      <c r="D10" s="129"/>
      <c r="E10" s="130"/>
      <c r="F10" s="131"/>
      <c r="G10" s="136"/>
      <c r="H10" s="136"/>
      <c r="I10" s="136"/>
      <c r="J10" s="136"/>
      <c r="K10" s="136"/>
      <c r="L10" s="136"/>
      <c r="M10" s="136"/>
    </row>
    <row r="11" spans="1:13" s="137" customFormat="1" ht="69" customHeight="1" x14ac:dyDescent="0.3">
      <c r="A11" s="131"/>
      <c r="B11" s="131"/>
      <c r="C11" s="151"/>
      <c r="D11" s="129"/>
      <c r="E11" s="130"/>
      <c r="F11" s="131"/>
      <c r="G11" s="136"/>
      <c r="H11" s="136"/>
      <c r="I11" s="136"/>
      <c r="J11" s="136"/>
      <c r="K11" s="136"/>
      <c r="L11" s="136"/>
      <c r="M11" s="136"/>
    </row>
    <row r="12" spans="1:13" s="137" customFormat="1" ht="69" customHeight="1" x14ac:dyDescent="0.3">
      <c r="A12" s="131"/>
      <c r="B12" s="131"/>
      <c r="C12" s="151"/>
      <c r="D12" s="129"/>
      <c r="E12" s="130"/>
      <c r="F12" s="131"/>
      <c r="G12" s="136"/>
      <c r="H12" s="136"/>
      <c r="I12" s="136"/>
      <c r="J12" s="136"/>
      <c r="K12" s="136"/>
      <c r="L12" s="136"/>
      <c r="M12" s="136"/>
    </row>
    <row r="13" spans="1:13" s="137" customFormat="1" ht="69" customHeight="1" x14ac:dyDescent="0.3">
      <c r="A13" s="131"/>
      <c r="B13" s="131"/>
      <c r="C13" s="151"/>
      <c r="D13" s="129"/>
      <c r="E13" s="130"/>
      <c r="F13" s="131"/>
      <c r="G13" s="136"/>
      <c r="H13" s="136"/>
      <c r="I13" s="136"/>
      <c r="J13" s="136"/>
      <c r="K13" s="136"/>
      <c r="L13" s="136"/>
      <c r="M13" s="136"/>
    </row>
    <row r="14" spans="1:13" s="137" customFormat="1" ht="69" customHeight="1" x14ac:dyDescent="0.3">
      <c r="A14" s="131"/>
      <c r="B14" s="131"/>
      <c r="C14" s="151"/>
      <c r="D14" s="129"/>
      <c r="E14" s="130"/>
      <c r="F14" s="131"/>
      <c r="G14" s="136"/>
      <c r="H14" s="136"/>
      <c r="I14" s="136"/>
      <c r="J14" s="136"/>
      <c r="K14" s="136"/>
      <c r="L14" s="136"/>
      <c r="M14" s="136"/>
    </row>
    <row r="15" spans="1:13" s="137" customFormat="1" ht="35.25" customHeight="1" x14ac:dyDescent="0.3">
      <c r="A15" s="131"/>
      <c r="B15" s="131"/>
      <c r="C15" s="144"/>
      <c r="D15" s="144"/>
      <c r="E15" s="146"/>
      <c r="F15" s="131"/>
      <c r="G15" s="136"/>
      <c r="H15" s="136"/>
      <c r="I15" s="136"/>
      <c r="J15" s="136"/>
      <c r="K15" s="136"/>
      <c r="L15" s="136"/>
      <c r="M15" s="136"/>
    </row>
    <row r="16" spans="1:13" s="137" customFormat="1" ht="35.25" customHeight="1" x14ac:dyDescent="0.3">
      <c r="A16" s="131"/>
      <c r="B16" s="131"/>
      <c r="C16" s="144"/>
      <c r="D16" s="144"/>
      <c r="E16" s="146"/>
      <c r="F16" s="131"/>
      <c r="G16" s="136"/>
      <c r="H16" s="136"/>
      <c r="I16" s="136"/>
      <c r="J16" s="136"/>
      <c r="K16" s="136"/>
      <c r="L16" s="136"/>
      <c r="M16" s="136"/>
    </row>
    <row r="17" spans="1:13" s="137" customFormat="1" ht="35.25" customHeight="1" x14ac:dyDescent="0.3">
      <c r="A17" s="131"/>
      <c r="B17" s="131"/>
      <c r="C17" s="144"/>
      <c r="D17" s="144"/>
      <c r="E17" s="146"/>
      <c r="F17" s="131"/>
      <c r="G17" s="136"/>
      <c r="H17" s="136"/>
      <c r="I17" s="136"/>
      <c r="J17" s="136"/>
      <c r="K17" s="136"/>
      <c r="L17" s="136"/>
      <c r="M17" s="136"/>
    </row>
    <row r="18" spans="1:13" s="137" customFormat="1" ht="35.25" customHeight="1" x14ac:dyDescent="0.3">
      <c r="A18" s="131"/>
      <c r="B18" s="131"/>
      <c r="C18" s="144"/>
      <c r="D18" s="144"/>
      <c r="E18" s="146"/>
      <c r="F18" s="131"/>
      <c r="G18" s="136"/>
      <c r="H18" s="136"/>
      <c r="I18" s="136"/>
      <c r="J18" s="136"/>
      <c r="K18" s="136"/>
      <c r="L18" s="136"/>
      <c r="M18" s="136"/>
    </row>
    <row r="19" spans="1:13" s="137" customFormat="1" ht="35.25" customHeight="1" x14ac:dyDescent="0.3">
      <c r="A19" s="131"/>
      <c r="B19" s="131"/>
      <c r="C19" s="144"/>
      <c r="D19" s="144"/>
      <c r="E19" s="146"/>
      <c r="F19" s="131"/>
      <c r="G19" s="136"/>
      <c r="H19" s="136"/>
      <c r="I19" s="136"/>
      <c r="J19" s="136"/>
      <c r="K19" s="136"/>
      <c r="L19" s="136"/>
      <c r="M19" s="136"/>
    </row>
    <row r="20" spans="1:13" s="137" customFormat="1" ht="35.25" customHeight="1" x14ac:dyDescent="0.3">
      <c r="A20" s="131"/>
      <c r="B20" s="131"/>
      <c r="C20" s="144"/>
      <c r="D20" s="144"/>
      <c r="E20" s="146"/>
      <c r="F20" s="131"/>
      <c r="G20" s="136"/>
      <c r="H20" s="136"/>
      <c r="I20" s="136"/>
      <c r="J20" s="136"/>
      <c r="K20" s="136"/>
      <c r="L20" s="136"/>
      <c r="M20" s="136"/>
    </row>
    <row r="21" spans="1:13" s="137" customFormat="1" ht="35.25" customHeight="1" x14ac:dyDescent="0.3">
      <c r="A21" s="131"/>
      <c r="B21" s="131"/>
      <c r="C21" s="144"/>
      <c r="D21" s="144"/>
      <c r="E21" s="146"/>
      <c r="F21" s="131"/>
      <c r="G21" s="136"/>
      <c r="H21" s="136"/>
      <c r="I21" s="136"/>
      <c r="J21" s="136"/>
      <c r="K21" s="136"/>
      <c r="L21" s="136"/>
      <c r="M21" s="136"/>
    </row>
    <row r="22" spans="1:13" s="137" customFormat="1" ht="35.25" customHeight="1" x14ac:dyDescent="0.3">
      <c r="A22" s="131"/>
      <c r="B22" s="131"/>
      <c r="C22" s="144"/>
      <c r="D22" s="144"/>
      <c r="E22" s="146"/>
      <c r="F22" s="131"/>
      <c r="G22" s="136"/>
      <c r="H22" s="136"/>
      <c r="I22" s="136"/>
      <c r="J22" s="136"/>
      <c r="K22" s="136"/>
      <c r="L22" s="136"/>
      <c r="M22" s="136"/>
    </row>
    <row r="23" spans="1:13" s="137" customFormat="1" ht="35.25" customHeight="1" x14ac:dyDescent="0.3">
      <c r="A23" s="131"/>
      <c r="B23" s="131"/>
      <c r="C23" s="125"/>
      <c r="D23" s="144"/>
      <c r="E23" s="146"/>
      <c r="F23" s="131"/>
      <c r="G23" s="136"/>
      <c r="H23" s="136"/>
      <c r="I23" s="136"/>
      <c r="J23" s="136"/>
      <c r="K23" s="136"/>
      <c r="L23" s="136"/>
      <c r="M23" s="136"/>
    </row>
    <row r="24" spans="1:13" s="137" customFormat="1" ht="35.25" customHeight="1" x14ac:dyDescent="0.3">
      <c r="A24" s="131"/>
      <c r="B24" s="131"/>
      <c r="C24" s="125"/>
      <c r="D24" s="144"/>
      <c r="E24" s="146"/>
      <c r="F24" s="131"/>
      <c r="G24" s="136"/>
      <c r="H24" s="136"/>
      <c r="I24" s="136"/>
      <c r="J24" s="136"/>
      <c r="K24" s="136"/>
      <c r="L24" s="136"/>
      <c r="M24" s="136"/>
    </row>
    <row r="25" spans="1:13" s="137" customFormat="1" ht="35.25" customHeight="1" x14ac:dyDescent="0.3">
      <c r="A25" s="131"/>
      <c r="B25" s="131"/>
      <c r="C25" s="125"/>
      <c r="D25" s="144"/>
      <c r="E25" s="146"/>
      <c r="F25" s="131"/>
      <c r="G25" s="136"/>
      <c r="H25" s="136"/>
      <c r="I25" s="136"/>
      <c r="J25" s="136"/>
      <c r="K25" s="136"/>
      <c r="L25" s="136"/>
      <c r="M25" s="136"/>
    </row>
    <row r="26" spans="1:13" s="137" customFormat="1" ht="35.25" customHeight="1" x14ac:dyDescent="0.3">
      <c r="A26" s="131"/>
      <c r="B26" s="131"/>
      <c r="C26" s="125"/>
      <c r="D26" s="144"/>
      <c r="E26" s="146"/>
      <c r="F26" s="131"/>
      <c r="G26" s="136"/>
      <c r="H26" s="136"/>
      <c r="I26" s="136"/>
      <c r="J26" s="136"/>
      <c r="K26" s="136"/>
      <c r="L26" s="136"/>
      <c r="M26" s="136"/>
    </row>
    <row r="27" spans="1:13" s="137" customFormat="1" ht="35.25" customHeight="1" x14ac:dyDescent="0.3">
      <c r="A27" s="131"/>
      <c r="B27" s="131"/>
      <c r="C27" s="125"/>
      <c r="D27" s="144"/>
      <c r="E27" s="146"/>
      <c r="F27" s="131"/>
      <c r="G27" s="136"/>
      <c r="H27" s="136"/>
      <c r="I27" s="136"/>
      <c r="J27" s="136"/>
      <c r="K27" s="136"/>
      <c r="L27" s="136"/>
      <c r="M27" s="136"/>
    </row>
    <row r="28" spans="1:13" s="137" customFormat="1" ht="35.25" customHeight="1" x14ac:dyDescent="0.3">
      <c r="A28" s="131"/>
      <c r="B28" s="131"/>
      <c r="C28" s="125"/>
      <c r="D28" s="144"/>
      <c r="E28" s="146"/>
      <c r="F28" s="131"/>
      <c r="G28" s="136"/>
      <c r="H28" s="136"/>
      <c r="I28" s="136"/>
      <c r="J28" s="136"/>
      <c r="K28" s="136"/>
      <c r="L28" s="136"/>
      <c r="M28" s="136"/>
    </row>
    <row r="29" spans="1:13" s="137" customFormat="1" ht="35.25" customHeight="1" x14ac:dyDescent="0.3">
      <c r="A29" s="131"/>
      <c r="B29" s="131"/>
      <c r="C29" s="125"/>
      <c r="D29" s="144"/>
      <c r="E29" s="146"/>
      <c r="F29" s="131"/>
      <c r="G29" s="136"/>
      <c r="H29" s="136"/>
      <c r="I29" s="136"/>
      <c r="J29" s="136"/>
      <c r="K29" s="136"/>
      <c r="L29" s="136"/>
      <c r="M29" s="136"/>
    </row>
    <row r="30" spans="1:13" s="137" customFormat="1" ht="35.25" customHeight="1" x14ac:dyDescent="0.3">
      <c r="A30" s="131"/>
      <c r="B30" s="131"/>
      <c r="C30" s="125"/>
      <c r="D30" s="144"/>
      <c r="E30" s="146"/>
      <c r="F30" s="131"/>
      <c r="G30" s="136"/>
      <c r="H30" s="136"/>
      <c r="I30" s="136"/>
      <c r="J30" s="136"/>
      <c r="K30" s="136"/>
      <c r="L30" s="136"/>
      <c r="M30" s="136"/>
    </row>
    <row r="31" spans="1:13" s="137" customFormat="1" ht="35.25" customHeight="1" x14ac:dyDescent="0.3">
      <c r="A31" s="131"/>
      <c r="B31" s="131"/>
      <c r="C31" s="125"/>
      <c r="D31" s="144"/>
      <c r="E31" s="146"/>
      <c r="F31" s="131"/>
      <c r="G31" s="136"/>
      <c r="H31" s="136"/>
      <c r="I31" s="136"/>
      <c r="J31" s="136"/>
      <c r="K31" s="136"/>
      <c r="L31" s="136"/>
      <c r="M31" s="136"/>
    </row>
    <row r="32" spans="1:13" s="137" customFormat="1" ht="35.25" customHeight="1" x14ac:dyDescent="0.3">
      <c r="A32" s="131"/>
      <c r="B32" s="131"/>
      <c r="C32" s="125"/>
      <c r="D32" s="144"/>
      <c r="E32" s="146"/>
      <c r="F32" s="131"/>
      <c r="G32" s="136"/>
      <c r="H32" s="136"/>
      <c r="I32" s="136"/>
      <c r="J32" s="136"/>
      <c r="K32" s="136"/>
      <c r="L32" s="136"/>
      <c r="M32" s="136"/>
    </row>
    <row r="33" spans="1:13" s="137" customFormat="1" ht="35.25" customHeight="1" x14ac:dyDescent="0.3">
      <c r="A33" s="131"/>
      <c r="B33" s="131"/>
      <c r="C33" s="125"/>
      <c r="D33" s="144"/>
      <c r="E33" s="146"/>
      <c r="F33" s="131"/>
      <c r="G33" s="136"/>
      <c r="H33" s="136"/>
      <c r="I33" s="136"/>
      <c r="J33" s="136"/>
      <c r="K33" s="136"/>
      <c r="L33" s="136"/>
      <c r="M33" s="136"/>
    </row>
    <row r="34" spans="1:13" s="137" customFormat="1" ht="35.25" customHeight="1" x14ac:dyDescent="0.3">
      <c r="A34" s="131"/>
      <c r="B34" s="131"/>
      <c r="C34" s="125"/>
      <c r="D34" s="144"/>
      <c r="E34" s="146"/>
      <c r="F34" s="131"/>
      <c r="G34" s="136"/>
      <c r="H34" s="136"/>
      <c r="I34" s="136"/>
      <c r="J34" s="136"/>
      <c r="K34" s="136"/>
      <c r="L34" s="136"/>
      <c r="M34" s="136"/>
    </row>
    <row r="35" spans="1:13" s="137" customFormat="1" ht="35.25" customHeight="1" x14ac:dyDescent="0.3">
      <c r="A35" s="131"/>
      <c r="B35" s="131"/>
      <c r="C35" s="125"/>
      <c r="D35" s="144"/>
      <c r="E35" s="146"/>
      <c r="F35" s="131"/>
      <c r="G35" s="136"/>
      <c r="H35" s="136"/>
      <c r="I35" s="136"/>
      <c r="J35" s="136"/>
      <c r="K35" s="136"/>
      <c r="L35" s="136"/>
      <c r="M35" s="136"/>
    </row>
    <row r="36" spans="1:13" s="137" customFormat="1" ht="35.25" customHeight="1" x14ac:dyDescent="0.3">
      <c r="A36" s="131"/>
      <c r="B36" s="131"/>
      <c r="C36" s="125"/>
      <c r="D36" s="144"/>
      <c r="E36" s="146"/>
      <c r="F36" s="131"/>
      <c r="G36" s="136"/>
      <c r="H36" s="136"/>
      <c r="I36" s="136"/>
      <c r="J36" s="136"/>
      <c r="K36" s="136"/>
      <c r="L36" s="136"/>
      <c r="M36" s="136"/>
    </row>
    <row r="37" spans="1:13" s="137" customFormat="1" ht="35.25" customHeight="1" x14ac:dyDescent="0.3">
      <c r="A37" s="131"/>
      <c r="B37" s="131"/>
      <c r="C37" s="125"/>
      <c r="D37" s="144"/>
      <c r="E37" s="146"/>
      <c r="F37" s="131"/>
      <c r="G37" s="136"/>
      <c r="H37" s="136"/>
      <c r="I37" s="136"/>
      <c r="J37" s="136"/>
      <c r="K37" s="136"/>
      <c r="L37" s="136"/>
      <c r="M37" s="136"/>
    </row>
    <row r="38" spans="1:13" s="137" customFormat="1" ht="35.25" customHeight="1" x14ac:dyDescent="0.3">
      <c r="A38" s="131"/>
      <c r="B38" s="131"/>
      <c r="C38" s="125"/>
      <c r="D38" s="144"/>
      <c r="E38" s="146"/>
      <c r="F38" s="131"/>
      <c r="G38" s="136"/>
      <c r="H38" s="136"/>
      <c r="I38" s="136"/>
      <c r="J38" s="136"/>
      <c r="K38" s="136"/>
      <c r="L38" s="136"/>
      <c r="M38" s="136"/>
    </row>
    <row r="39" spans="1:13" s="137" customFormat="1" ht="35.25" customHeight="1" x14ac:dyDescent="0.3">
      <c r="A39" s="131"/>
      <c r="B39" s="131"/>
      <c r="C39" s="125"/>
      <c r="D39" s="144"/>
      <c r="E39" s="146"/>
      <c r="F39" s="131"/>
      <c r="G39" s="136"/>
      <c r="H39" s="136"/>
      <c r="I39" s="136"/>
      <c r="J39" s="136"/>
      <c r="K39" s="136"/>
      <c r="L39" s="136"/>
      <c r="M39" s="136"/>
    </row>
    <row r="40" spans="1:13" s="137" customFormat="1" ht="35.25" customHeight="1" x14ac:dyDescent="0.3">
      <c r="A40" s="131"/>
      <c r="B40" s="131"/>
      <c r="C40" s="125"/>
      <c r="D40" s="144"/>
      <c r="E40" s="146"/>
      <c r="F40" s="131"/>
      <c r="G40" s="136"/>
      <c r="H40" s="136"/>
      <c r="I40" s="136"/>
      <c r="J40" s="136"/>
      <c r="K40" s="136"/>
      <c r="L40" s="136"/>
      <c r="M40" s="136"/>
    </row>
    <row r="41" spans="1:13" s="137" customFormat="1" ht="35.25" customHeight="1" x14ac:dyDescent="0.3">
      <c r="A41" s="131"/>
      <c r="B41" s="131"/>
      <c r="C41" s="125"/>
      <c r="D41" s="144"/>
      <c r="E41" s="146"/>
      <c r="F41" s="131"/>
      <c r="G41" s="136"/>
      <c r="H41" s="136"/>
      <c r="I41" s="136"/>
      <c r="J41" s="136"/>
      <c r="K41" s="136"/>
      <c r="L41" s="136"/>
      <c r="M41" s="136"/>
    </row>
    <row r="42" spans="1:13" s="137" customFormat="1" ht="35.25" customHeight="1" x14ac:dyDescent="0.3">
      <c r="A42" s="131"/>
      <c r="B42" s="131"/>
      <c r="C42" s="125"/>
      <c r="D42" s="144"/>
      <c r="E42" s="146"/>
      <c r="F42" s="131"/>
      <c r="G42" s="136"/>
      <c r="H42" s="136"/>
      <c r="I42" s="136"/>
      <c r="J42" s="136"/>
      <c r="K42" s="136"/>
      <c r="L42" s="136"/>
      <c r="M42" s="136"/>
    </row>
    <row r="43" spans="1:13" s="137" customFormat="1" ht="35.25" customHeight="1" x14ac:dyDescent="0.3">
      <c r="A43" s="131"/>
      <c r="B43" s="131"/>
      <c r="C43" s="125"/>
      <c r="D43" s="144"/>
      <c r="E43" s="146"/>
      <c r="F43" s="131"/>
      <c r="G43" s="136"/>
      <c r="H43" s="136"/>
      <c r="I43" s="136"/>
      <c r="J43" s="136"/>
      <c r="K43" s="136"/>
      <c r="L43" s="136"/>
      <c r="M43" s="136"/>
    </row>
    <row r="44" spans="1:13" s="137" customFormat="1" ht="35.25" customHeight="1" x14ac:dyDescent="0.3">
      <c r="A44" s="131"/>
      <c r="B44" s="131"/>
      <c r="C44" s="125"/>
      <c r="D44" s="144"/>
      <c r="E44" s="146"/>
      <c r="F44" s="131"/>
      <c r="G44" s="136"/>
      <c r="H44" s="136"/>
      <c r="I44" s="136"/>
      <c r="J44" s="136"/>
      <c r="K44" s="136"/>
      <c r="L44" s="136"/>
      <c r="M44" s="136"/>
    </row>
    <row r="45" spans="1:13" s="137" customFormat="1" ht="35.25" customHeight="1" x14ac:dyDescent="0.3">
      <c r="A45" s="131"/>
      <c r="B45" s="131"/>
      <c r="C45" s="125"/>
      <c r="D45" s="144"/>
      <c r="E45" s="146"/>
      <c r="F45" s="131"/>
      <c r="G45" s="136"/>
      <c r="H45" s="136"/>
      <c r="I45" s="136"/>
      <c r="J45" s="136"/>
      <c r="K45" s="136"/>
      <c r="L45" s="136"/>
      <c r="M45" s="136"/>
    </row>
    <row r="46" spans="1:13" s="137" customFormat="1" ht="35.25" customHeight="1" x14ac:dyDescent="0.3">
      <c r="A46" s="131"/>
      <c r="B46" s="131"/>
      <c r="C46" s="125"/>
      <c r="D46" s="144"/>
      <c r="E46" s="146"/>
      <c r="F46" s="131"/>
      <c r="G46" s="136"/>
      <c r="H46" s="136"/>
      <c r="I46" s="136"/>
      <c r="J46" s="136"/>
      <c r="K46" s="136"/>
      <c r="L46" s="136"/>
      <c r="M46" s="136"/>
    </row>
    <row r="47" spans="1:13" s="137" customFormat="1" ht="35.25" customHeight="1" x14ac:dyDescent="0.3">
      <c r="A47" s="131"/>
      <c r="B47" s="131"/>
      <c r="C47" s="125"/>
      <c r="D47" s="144"/>
      <c r="E47" s="146"/>
      <c r="F47" s="131"/>
      <c r="G47" s="136"/>
      <c r="H47" s="136"/>
      <c r="I47" s="136"/>
      <c r="J47" s="136"/>
      <c r="K47" s="136"/>
      <c r="L47" s="136"/>
      <c r="M47" s="136"/>
    </row>
    <row r="48" spans="1:13" s="137" customFormat="1" ht="35.25" customHeight="1" x14ac:dyDescent="0.3">
      <c r="A48" s="131" t="s">
        <v>9</v>
      </c>
      <c r="B48" s="131" t="s">
        <v>9</v>
      </c>
      <c r="C48" s="125" t="s">
        <v>9</v>
      </c>
      <c r="D48" s="144" t="s">
        <v>9</v>
      </c>
      <c r="E48" s="146" t="s">
        <v>9</v>
      </c>
      <c r="F48" s="131"/>
      <c r="G48" s="136"/>
      <c r="H48" s="136"/>
      <c r="I48" s="136"/>
      <c r="J48" s="136"/>
      <c r="K48" s="136"/>
      <c r="L48" s="136"/>
      <c r="M48" s="136"/>
    </row>
    <row r="49" spans="1:13" s="137" customFormat="1" ht="35.25" customHeight="1" x14ac:dyDescent="0.3">
      <c r="A49" s="131" t="s">
        <v>9</v>
      </c>
      <c r="B49" s="131" t="s">
        <v>9</v>
      </c>
      <c r="C49" s="125" t="s">
        <v>9</v>
      </c>
      <c r="D49" s="144" t="s">
        <v>9</v>
      </c>
      <c r="E49" s="146" t="s">
        <v>9</v>
      </c>
      <c r="F49" s="131"/>
      <c r="G49" s="136"/>
      <c r="H49" s="136"/>
      <c r="I49" s="136"/>
      <c r="J49" s="136"/>
      <c r="K49" s="136"/>
      <c r="L49" s="136"/>
      <c r="M49" s="136"/>
    </row>
    <row r="50" spans="1:13" s="137" customFormat="1" ht="35.25" customHeight="1" x14ac:dyDescent="0.3">
      <c r="A50" s="131" t="s">
        <v>9</v>
      </c>
      <c r="B50" s="131" t="s">
        <v>9</v>
      </c>
      <c r="C50" s="125" t="s">
        <v>9</v>
      </c>
      <c r="D50" s="144" t="s">
        <v>9</v>
      </c>
      <c r="E50" s="146" t="s">
        <v>9</v>
      </c>
      <c r="F50" s="131"/>
      <c r="G50" s="136"/>
      <c r="H50" s="136"/>
      <c r="I50" s="136"/>
      <c r="J50" s="136"/>
      <c r="K50" s="136"/>
      <c r="L50" s="136"/>
      <c r="M50" s="136"/>
    </row>
    <row r="51" spans="1:13" s="137" customFormat="1" ht="35.25" customHeight="1" x14ac:dyDescent="0.3">
      <c r="A51" s="131" t="s">
        <v>9</v>
      </c>
      <c r="B51" s="131" t="s">
        <v>9</v>
      </c>
      <c r="C51" s="125" t="s">
        <v>9</v>
      </c>
      <c r="D51" s="144" t="s">
        <v>9</v>
      </c>
      <c r="E51" s="146" t="s">
        <v>9</v>
      </c>
      <c r="F51" s="131"/>
      <c r="G51" s="136"/>
      <c r="H51" s="136"/>
      <c r="I51" s="136"/>
      <c r="J51" s="136"/>
      <c r="K51" s="136"/>
      <c r="L51" s="136"/>
      <c r="M51" s="136"/>
    </row>
    <row r="52" spans="1:13" s="137" customFormat="1" ht="35.25" customHeight="1" x14ac:dyDescent="0.3">
      <c r="A52" s="131" t="s">
        <v>9</v>
      </c>
      <c r="B52" s="131" t="s">
        <v>9</v>
      </c>
      <c r="C52" s="125" t="s">
        <v>9</v>
      </c>
      <c r="D52" s="144" t="s">
        <v>9</v>
      </c>
      <c r="E52" s="146" t="s">
        <v>9</v>
      </c>
      <c r="F52" s="131"/>
      <c r="G52" s="136"/>
      <c r="H52" s="136"/>
      <c r="I52" s="136"/>
      <c r="J52" s="136"/>
      <c r="K52" s="136"/>
      <c r="L52" s="136"/>
      <c r="M52" s="136"/>
    </row>
    <row r="53" spans="1:13" s="137" customFormat="1" ht="35.25" customHeight="1" x14ac:dyDescent="0.3">
      <c r="A53" s="131" t="s">
        <v>9</v>
      </c>
      <c r="B53" s="131" t="s">
        <v>9</v>
      </c>
      <c r="C53" s="125" t="s">
        <v>9</v>
      </c>
      <c r="D53" s="144" t="s">
        <v>9</v>
      </c>
      <c r="E53" s="146" t="s">
        <v>9</v>
      </c>
      <c r="F53" s="131"/>
      <c r="G53" s="136"/>
      <c r="H53" s="136"/>
      <c r="I53" s="136"/>
      <c r="J53" s="136"/>
      <c r="K53" s="136"/>
      <c r="L53" s="136"/>
      <c r="M53" s="136"/>
    </row>
    <row r="54" spans="1:13" s="137" customFormat="1" ht="35.25" customHeight="1" x14ac:dyDescent="0.3">
      <c r="A54" s="131" t="s">
        <v>9</v>
      </c>
      <c r="B54" s="131" t="s">
        <v>9</v>
      </c>
      <c r="C54" s="125" t="s">
        <v>9</v>
      </c>
      <c r="D54" s="144" t="s">
        <v>9</v>
      </c>
      <c r="E54" s="147" t="s">
        <v>9</v>
      </c>
      <c r="F54" s="131"/>
      <c r="G54" s="136"/>
      <c r="H54" s="136"/>
      <c r="I54" s="136"/>
      <c r="J54" s="136"/>
      <c r="K54" s="136"/>
      <c r="L54" s="136"/>
      <c r="M54" s="136"/>
    </row>
    <row r="55" spans="1:13" s="137" customFormat="1" ht="35.25" customHeight="1" x14ac:dyDescent="0.3">
      <c r="A55" s="131" t="s">
        <v>9</v>
      </c>
      <c r="B55" s="131" t="s">
        <v>9</v>
      </c>
      <c r="C55" s="125" t="s">
        <v>9</v>
      </c>
      <c r="D55" s="144" t="s">
        <v>9</v>
      </c>
      <c r="E55" s="147" t="s">
        <v>9</v>
      </c>
      <c r="F55" s="131"/>
      <c r="G55" s="136"/>
      <c r="H55" s="136"/>
      <c r="I55" s="136"/>
      <c r="J55" s="136"/>
      <c r="K55" s="136"/>
      <c r="L55" s="136"/>
      <c r="M55" s="136"/>
    </row>
    <row r="56" spans="1:13" s="137" customFormat="1" ht="35.25" customHeight="1" x14ac:dyDescent="0.3">
      <c r="A56" s="131" t="s">
        <v>9</v>
      </c>
      <c r="B56" s="131" t="s">
        <v>9</v>
      </c>
      <c r="C56" s="125" t="s">
        <v>9</v>
      </c>
      <c r="D56" s="144" t="s">
        <v>9</v>
      </c>
      <c r="E56" s="147" t="s">
        <v>9</v>
      </c>
      <c r="F56" s="131"/>
      <c r="G56" s="136"/>
      <c r="H56" s="136"/>
      <c r="I56" s="136"/>
      <c r="J56" s="136"/>
      <c r="K56" s="136"/>
      <c r="L56" s="136"/>
      <c r="M56" s="136"/>
    </row>
  </sheetData>
  <mergeCells count="14">
    <mergeCell ref="A6:F6"/>
    <mergeCell ref="A7:F7"/>
    <mergeCell ref="A8:A9"/>
    <mergeCell ref="B8:B9"/>
    <mergeCell ref="C8:C9"/>
    <mergeCell ref="D8:D9"/>
    <mergeCell ref="E8:E9"/>
    <mergeCell ref="F8:F9"/>
    <mergeCell ref="I5:M5"/>
    <mergeCell ref="C1:F1"/>
    <mergeCell ref="C2:F2"/>
    <mergeCell ref="C3:F3"/>
    <mergeCell ref="C4:F4"/>
    <mergeCell ref="A5:H5"/>
  </mergeCells>
  <dataValidations count="1">
    <dataValidation type="list" allowBlank="1" showInputMessage="1" showErrorMessage="1" sqref="D14" xr:uid="{DA60DBB0-8E9B-4787-B823-A120CF6080AD}">
      <formula1>$Z$11:$Z$14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CC"/>
    <pageSetUpPr fitToPage="1"/>
  </sheetPr>
  <dimension ref="A1:U17"/>
  <sheetViews>
    <sheetView zoomScaleNormal="100" zoomScaleSheetLayoutView="69" workbookViewId="0">
      <selection activeCell="C17" sqref="C17"/>
    </sheetView>
  </sheetViews>
  <sheetFormatPr defaultColWidth="9.109375" defaultRowHeight="13.2" x14ac:dyDescent="0.25"/>
  <cols>
    <col min="1" max="1" width="11" style="11" customWidth="1"/>
    <col min="2" max="2" width="10.109375" style="12" customWidth="1"/>
    <col min="3" max="3" width="46.44140625" style="12" customWidth="1"/>
    <col min="4" max="4" width="9.44140625" style="12" customWidth="1"/>
    <col min="5" max="5" width="12.44140625" style="12" customWidth="1"/>
    <col min="6" max="6" width="45.6640625" style="12" customWidth="1"/>
    <col min="7" max="7" width="14.109375" style="27" customWidth="1"/>
    <col min="8" max="8" width="12.6640625" style="53" customWidth="1"/>
    <col min="9" max="21" width="9.109375" style="13"/>
    <col min="22" max="16384" width="9.109375" style="14"/>
  </cols>
  <sheetData>
    <row r="1" spans="1:21" s="1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s="2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s="3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32"/>
      <c r="J5" s="32"/>
      <c r="K5" s="32"/>
      <c r="L5" s="32"/>
      <c r="M5" s="32"/>
      <c r="N5" s="32"/>
      <c r="O5" s="32"/>
      <c r="P5" s="32"/>
      <c r="Q5" s="228"/>
      <c r="R5" s="228"/>
      <c r="S5" s="228"/>
      <c r="T5" s="228"/>
      <c r="U5" s="228"/>
    </row>
    <row r="6" spans="1:21" s="3" customFormat="1" ht="22.5" customHeight="1" x14ac:dyDescent="0.3">
      <c r="A6" s="33"/>
      <c r="B6" s="34" t="s">
        <v>63</v>
      </c>
      <c r="C6" s="222" t="s">
        <v>64</v>
      </c>
      <c r="D6" s="222"/>
      <c r="E6" s="222"/>
      <c r="F6" s="222"/>
      <c r="G6" s="35"/>
      <c r="H6" s="48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s="3" customFormat="1" ht="25.8" customHeight="1" x14ac:dyDescent="0.3">
      <c r="A7" s="206" t="s">
        <v>59</v>
      </c>
      <c r="B7" s="207"/>
      <c r="C7" s="207"/>
      <c r="D7" s="207"/>
      <c r="E7" s="207"/>
      <c r="F7" s="207"/>
      <c r="G7" s="207"/>
      <c r="H7" s="208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s="1" customFormat="1" ht="15" customHeight="1" x14ac:dyDescent="0.3">
      <c r="A8" s="223" t="s">
        <v>1</v>
      </c>
      <c r="B8" s="224" t="s">
        <v>2</v>
      </c>
      <c r="C8" s="225" t="s">
        <v>3</v>
      </c>
      <c r="D8" s="225" t="s">
        <v>4</v>
      </c>
      <c r="E8" s="225" t="s">
        <v>5</v>
      </c>
      <c r="F8" s="225" t="s">
        <v>6</v>
      </c>
      <c r="G8" s="226" t="s">
        <v>57</v>
      </c>
      <c r="H8" s="227" t="s">
        <v>58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s="1" customFormat="1" ht="15" customHeight="1" x14ac:dyDescent="0.3">
      <c r="A9" s="223"/>
      <c r="B9" s="224"/>
      <c r="C9" s="225"/>
      <c r="D9" s="225"/>
      <c r="E9" s="225"/>
      <c r="F9" s="225"/>
      <c r="G9" s="226"/>
      <c r="H9" s="227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s="10" customFormat="1" ht="25.5" customHeight="1" x14ac:dyDescent="0.25">
      <c r="A10" s="60">
        <v>508</v>
      </c>
      <c r="B10" s="61">
        <v>1</v>
      </c>
      <c r="C10" s="62" t="s">
        <v>115</v>
      </c>
      <c r="D10" s="63">
        <v>2001</v>
      </c>
      <c r="E10" s="64">
        <v>336847</v>
      </c>
      <c r="F10" s="62" t="s">
        <v>116</v>
      </c>
      <c r="G10" s="26">
        <v>50.3</v>
      </c>
      <c r="H10" s="29">
        <v>13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s="10" customFormat="1" ht="25.5" customHeight="1" x14ac:dyDescent="0.25">
      <c r="A11" s="60">
        <v>826</v>
      </c>
      <c r="B11" s="61">
        <v>2</v>
      </c>
      <c r="C11" s="62" t="s">
        <v>117</v>
      </c>
      <c r="D11" s="63">
        <v>2002</v>
      </c>
      <c r="E11" s="64">
        <v>357982</v>
      </c>
      <c r="F11" s="62" t="s">
        <v>118</v>
      </c>
      <c r="G11" s="26">
        <v>45.07</v>
      </c>
      <c r="H11" s="29">
        <v>11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s="10" customFormat="1" ht="25.5" customHeight="1" x14ac:dyDescent="0.25">
      <c r="A12" s="60">
        <v>829</v>
      </c>
      <c r="B12" s="61">
        <v>3</v>
      </c>
      <c r="C12" s="62" t="s">
        <v>120</v>
      </c>
      <c r="D12" s="63">
        <v>1995</v>
      </c>
      <c r="E12" s="64">
        <v>350871</v>
      </c>
      <c r="F12" s="62" t="s">
        <v>121</v>
      </c>
      <c r="G12" s="50">
        <v>43.96</v>
      </c>
      <c r="H12" s="29">
        <v>10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</row>
    <row r="13" spans="1:21" s="10" customFormat="1" ht="25.5" customHeight="1" x14ac:dyDescent="0.25">
      <c r="A13" s="60">
        <v>827</v>
      </c>
      <c r="B13" s="61">
        <v>4</v>
      </c>
      <c r="C13" s="62" t="s">
        <v>119</v>
      </c>
      <c r="D13" s="63">
        <v>2003</v>
      </c>
      <c r="E13" s="64">
        <v>364155</v>
      </c>
      <c r="F13" s="62" t="s">
        <v>118</v>
      </c>
      <c r="G13" s="50">
        <v>39.78</v>
      </c>
      <c r="H13" s="29">
        <v>9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21" s="10" customFormat="1" ht="25.5" customHeight="1" x14ac:dyDescent="0.25">
      <c r="A14" s="60">
        <v>828</v>
      </c>
      <c r="B14" s="61">
        <v>5</v>
      </c>
      <c r="C14" s="62" t="s">
        <v>122</v>
      </c>
      <c r="D14" s="63">
        <v>1999</v>
      </c>
      <c r="E14" s="64">
        <v>327802</v>
      </c>
      <c r="F14" s="62" t="s">
        <v>118</v>
      </c>
      <c r="G14" s="50">
        <v>36.950000000000003</v>
      </c>
      <c r="H14" s="29">
        <v>8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 s="10" customFormat="1" ht="25.5" customHeight="1" x14ac:dyDescent="0.25">
      <c r="A15" s="36"/>
      <c r="B15" s="37"/>
      <c r="C15" s="38"/>
      <c r="D15" s="39"/>
      <c r="E15" s="40"/>
      <c r="F15" s="38"/>
      <c r="G15" s="50"/>
      <c r="H15" s="52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1" s="10" customFormat="1" ht="25.5" customHeight="1" x14ac:dyDescent="0.25">
      <c r="A16" s="4" t="s">
        <v>9</v>
      </c>
      <c r="B16" s="5" t="s">
        <v>9</v>
      </c>
      <c r="C16" s="6" t="s">
        <v>9</v>
      </c>
      <c r="D16" s="7" t="s">
        <v>9</v>
      </c>
      <c r="E16" s="8" t="s">
        <v>9</v>
      </c>
      <c r="F16" s="6" t="s">
        <v>9</v>
      </c>
      <c r="G16" s="26" t="s">
        <v>9</v>
      </c>
      <c r="H16" s="5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0" customFormat="1" ht="25.5" customHeight="1" x14ac:dyDescent="0.25">
      <c r="A17" s="4" t="s">
        <v>9</v>
      </c>
      <c r="B17" s="5" t="s">
        <v>9</v>
      </c>
      <c r="C17" s="6" t="s">
        <v>9</v>
      </c>
      <c r="D17" s="7" t="s">
        <v>9</v>
      </c>
      <c r="E17" s="8" t="s">
        <v>9</v>
      </c>
      <c r="F17" s="6" t="s">
        <v>9</v>
      </c>
      <c r="G17" s="26" t="s">
        <v>9</v>
      </c>
      <c r="H17" s="5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</sheetData>
  <sortState xmlns:xlrd2="http://schemas.microsoft.com/office/spreadsheetml/2017/richdata2" ref="A10:G14">
    <sortCondition descending="1" ref="G10:G14"/>
  </sortState>
  <mergeCells count="16">
    <mergeCell ref="E8:E9"/>
    <mergeCell ref="F8:F9"/>
    <mergeCell ref="G8:G9"/>
    <mergeCell ref="H8:H9"/>
    <mergeCell ref="C6:F6"/>
    <mergeCell ref="A7:H7"/>
    <mergeCell ref="A8:A9"/>
    <mergeCell ref="B8:B9"/>
    <mergeCell ref="C8:C9"/>
    <mergeCell ref="D8:D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CC"/>
    <pageSetUpPr fitToPage="1"/>
  </sheetPr>
  <dimension ref="A1:U23"/>
  <sheetViews>
    <sheetView topLeftCell="A5" zoomScaleNormal="100" zoomScaleSheetLayoutView="69" workbookViewId="0">
      <selection activeCell="C24" sqref="C24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90" customWidth="1"/>
    <col min="8" max="8" width="13.44140625" style="83" customWidth="1"/>
    <col min="9" max="21" width="9.109375" style="86"/>
    <col min="22" max="16384" width="9.109375" style="87"/>
  </cols>
  <sheetData>
    <row r="1" spans="1:21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20"/>
      <c r="R5" s="220"/>
      <c r="S5" s="220"/>
      <c r="T5" s="220"/>
      <c r="U5" s="220"/>
    </row>
    <row r="6" spans="1:21" s="71" customFormat="1" ht="22.5" customHeight="1" x14ac:dyDescent="0.3">
      <c r="A6" s="72"/>
      <c r="B6" s="73" t="s">
        <v>63</v>
      </c>
      <c r="C6" s="205" t="s">
        <v>68</v>
      </c>
      <c r="D6" s="205"/>
      <c r="E6" s="205"/>
      <c r="F6" s="205"/>
      <c r="G6" s="89"/>
      <c r="H6" s="9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5.5" customHeight="1" x14ac:dyDescent="0.3">
      <c r="A7" s="206" t="s">
        <v>59</v>
      </c>
      <c r="B7" s="207"/>
      <c r="C7" s="207"/>
      <c r="D7" s="207"/>
      <c r="E7" s="207"/>
      <c r="F7" s="207"/>
      <c r="G7" s="207"/>
      <c r="H7" s="20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21" t="s">
        <v>62</v>
      </c>
      <c r="H8" s="213" t="s">
        <v>80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5" customHeight="1" x14ac:dyDescent="0.3">
      <c r="A9" s="209"/>
      <c r="B9" s="210"/>
      <c r="C9" s="211"/>
      <c r="D9" s="211"/>
      <c r="E9" s="211"/>
      <c r="F9" s="211"/>
      <c r="G9" s="221"/>
      <c r="H9" s="21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ht="18" x14ac:dyDescent="0.3">
      <c r="A10" s="271" t="s">
        <v>152</v>
      </c>
      <c r="B10" s="272"/>
      <c r="C10" s="272"/>
      <c r="D10" s="272"/>
      <c r="E10" s="272"/>
      <c r="F10" s="272"/>
      <c r="G10" s="272"/>
      <c r="H10" s="273"/>
    </row>
    <row r="11" spans="1:21" ht="18" x14ac:dyDescent="0.3">
      <c r="A11" s="75">
        <v>507</v>
      </c>
      <c r="B11" s="76">
        <v>1</v>
      </c>
      <c r="C11" s="77" t="s">
        <v>124</v>
      </c>
      <c r="D11" s="78">
        <v>1994</v>
      </c>
      <c r="E11" s="79">
        <v>296047</v>
      </c>
      <c r="F11" s="77" t="s">
        <v>125</v>
      </c>
      <c r="G11" s="88">
        <v>56.22</v>
      </c>
      <c r="H11" s="97">
        <v>13</v>
      </c>
    </row>
    <row r="12" spans="1:21" ht="18" x14ac:dyDescent="0.3">
      <c r="A12" s="75">
        <v>512</v>
      </c>
      <c r="B12" s="76">
        <v>2</v>
      </c>
      <c r="C12" s="77" t="s">
        <v>126</v>
      </c>
      <c r="D12" s="78">
        <v>2000</v>
      </c>
      <c r="E12" s="79">
        <v>326559</v>
      </c>
      <c r="F12" s="77" t="s">
        <v>127</v>
      </c>
      <c r="G12" s="88">
        <v>57.49</v>
      </c>
      <c r="H12" s="97">
        <v>0</v>
      </c>
    </row>
    <row r="13" spans="1:21" ht="18" x14ac:dyDescent="0.3">
      <c r="A13" s="75">
        <v>699</v>
      </c>
      <c r="B13" s="76">
        <v>3</v>
      </c>
      <c r="C13" s="77" t="s">
        <v>128</v>
      </c>
      <c r="D13" s="78">
        <v>1996</v>
      </c>
      <c r="E13" s="79">
        <v>304780</v>
      </c>
      <c r="F13" s="77" t="s">
        <v>125</v>
      </c>
      <c r="G13" s="88">
        <v>59.5</v>
      </c>
      <c r="H13" s="97">
        <v>11</v>
      </c>
    </row>
    <row r="14" spans="1:21" ht="18" x14ac:dyDescent="0.3">
      <c r="A14" s="75">
        <v>510</v>
      </c>
      <c r="B14" s="76">
        <v>4</v>
      </c>
      <c r="C14" s="77" t="s">
        <v>131</v>
      </c>
      <c r="D14" s="78">
        <v>1997</v>
      </c>
      <c r="E14" s="79">
        <v>303588</v>
      </c>
      <c r="F14" s="77" t="s">
        <v>132</v>
      </c>
      <c r="G14" s="88">
        <v>60.81</v>
      </c>
      <c r="H14" s="97">
        <v>10</v>
      </c>
    </row>
    <row r="15" spans="1:21" ht="18" x14ac:dyDescent="0.3">
      <c r="A15" s="75">
        <v>703</v>
      </c>
      <c r="B15" s="76">
        <v>5</v>
      </c>
      <c r="C15" s="77" t="s">
        <v>123</v>
      </c>
      <c r="D15" s="78">
        <v>1982</v>
      </c>
      <c r="E15" s="79">
        <v>216813</v>
      </c>
      <c r="F15" s="77" t="s">
        <v>107</v>
      </c>
      <c r="G15" s="88">
        <v>62.38</v>
      </c>
      <c r="H15" s="97">
        <v>9</v>
      </c>
    </row>
    <row r="16" spans="1:21" ht="18" x14ac:dyDescent="0.3">
      <c r="A16" s="75">
        <v>514</v>
      </c>
      <c r="B16" s="76">
        <v>6</v>
      </c>
      <c r="C16" s="77" t="s">
        <v>129</v>
      </c>
      <c r="D16" s="78">
        <v>2002</v>
      </c>
      <c r="E16" s="79">
        <v>343527</v>
      </c>
      <c r="F16" s="77" t="s">
        <v>130</v>
      </c>
      <c r="G16" s="88">
        <v>62.62</v>
      </c>
      <c r="H16" s="97">
        <v>8</v>
      </c>
    </row>
    <row r="17" spans="1:8" ht="18" x14ac:dyDescent="0.3">
      <c r="A17" s="75">
        <v>837</v>
      </c>
      <c r="B17" s="76">
        <v>7</v>
      </c>
      <c r="C17" s="77" t="s">
        <v>134</v>
      </c>
      <c r="D17" s="78">
        <v>2004</v>
      </c>
      <c r="E17" s="79">
        <v>378217</v>
      </c>
      <c r="F17" s="77" t="s">
        <v>116</v>
      </c>
      <c r="G17" s="88">
        <v>63.51</v>
      </c>
      <c r="H17" s="97">
        <v>7</v>
      </c>
    </row>
    <row r="18" spans="1:8" ht="18" x14ac:dyDescent="0.3">
      <c r="A18" s="75">
        <v>698</v>
      </c>
      <c r="B18" s="76">
        <v>8</v>
      </c>
      <c r="C18" s="77" t="s">
        <v>133</v>
      </c>
      <c r="D18" s="78">
        <v>1999</v>
      </c>
      <c r="E18" s="79">
        <v>331531</v>
      </c>
      <c r="F18" s="77" t="s">
        <v>107</v>
      </c>
      <c r="G18" s="88">
        <v>64.55</v>
      </c>
      <c r="H18" s="97">
        <v>6</v>
      </c>
    </row>
    <row r="19" spans="1:8" ht="18" x14ac:dyDescent="0.3">
      <c r="A19" s="75">
        <v>695</v>
      </c>
      <c r="B19" s="76">
        <v>9</v>
      </c>
      <c r="C19" s="77" t="s">
        <v>141</v>
      </c>
      <c r="D19" s="78">
        <v>2000</v>
      </c>
      <c r="E19" s="79">
        <v>382686</v>
      </c>
      <c r="F19" s="77" t="s">
        <v>142</v>
      </c>
      <c r="G19" s="88">
        <v>66.290000000000006</v>
      </c>
      <c r="H19" s="97">
        <v>0</v>
      </c>
    </row>
    <row r="20" spans="1:8" ht="18" x14ac:dyDescent="0.3">
      <c r="A20" s="75">
        <v>706</v>
      </c>
      <c r="B20" s="76">
        <v>10</v>
      </c>
      <c r="C20" s="77" t="s">
        <v>135</v>
      </c>
      <c r="D20" s="78">
        <v>2003</v>
      </c>
      <c r="E20" s="79">
        <v>383718</v>
      </c>
      <c r="F20" s="77" t="s">
        <v>125</v>
      </c>
      <c r="G20" s="88">
        <v>66.33</v>
      </c>
      <c r="H20" s="97">
        <v>0</v>
      </c>
    </row>
    <row r="21" spans="1:8" ht="18" x14ac:dyDescent="0.3">
      <c r="A21" s="75">
        <v>701</v>
      </c>
      <c r="B21" s="76">
        <v>11</v>
      </c>
      <c r="C21" s="77" t="s">
        <v>138</v>
      </c>
      <c r="D21" s="78">
        <v>2004</v>
      </c>
      <c r="E21" s="79">
        <v>356117</v>
      </c>
      <c r="F21" s="77" t="s">
        <v>139</v>
      </c>
      <c r="G21" s="88">
        <v>66.489999999999995</v>
      </c>
      <c r="H21" s="97">
        <v>0</v>
      </c>
    </row>
    <row r="22" spans="1:8" ht="18" x14ac:dyDescent="0.3">
      <c r="A22" s="75">
        <v>700</v>
      </c>
      <c r="B22" s="76">
        <v>12</v>
      </c>
      <c r="C22" s="77" t="s">
        <v>136</v>
      </c>
      <c r="D22" s="78">
        <v>2003</v>
      </c>
      <c r="E22" s="79">
        <v>371575</v>
      </c>
      <c r="F22" s="77" t="s">
        <v>137</v>
      </c>
      <c r="G22" s="88">
        <v>69.59</v>
      </c>
      <c r="H22" s="97">
        <v>0</v>
      </c>
    </row>
    <row r="23" spans="1:8" ht="18" x14ac:dyDescent="0.3">
      <c r="A23" s="75">
        <v>830</v>
      </c>
      <c r="B23" s="76">
        <v>13</v>
      </c>
      <c r="C23" s="77" t="s">
        <v>140</v>
      </c>
      <c r="D23" s="78">
        <v>2004</v>
      </c>
      <c r="E23" s="79">
        <v>362988</v>
      </c>
      <c r="F23" s="77" t="s">
        <v>137</v>
      </c>
      <c r="G23" s="88">
        <v>71.42</v>
      </c>
      <c r="H23" s="97">
        <v>0</v>
      </c>
    </row>
  </sheetData>
  <sortState xmlns:xlrd2="http://schemas.microsoft.com/office/spreadsheetml/2017/richdata2" ref="A11:G23">
    <sortCondition ref="G11:G23"/>
  </sortState>
  <mergeCells count="17">
    <mergeCell ref="A10:H10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CC"/>
    <pageSetUpPr fitToPage="1"/>
  </sheetPr>
  <dimension ref="A1:V15"/>
  <sheetViews>
    <sheetView zoomScaleSheetLayoutView="69" workbookViewId="0">
      <selection activeCell="H18" sqref="H18"/>
    </sheetView>
  </sheetViews>
  <sheetFormatPr defaultColWidth="9.109375" defaultRowHeight="13.2" x14ac:dyDescent="0.25"/>
  <cols>
    <col min="1" max="1" width="11" style="11" customWidth="1"/>
    <col min="2" max="2" width="10.109375" style="12" customWidth="1"/>
    <col min="3" max="3" width="46.44140625" style="12" customWidth="1"/>
    <col min="4" max="4" width="9.44140625" style="12" customWidth="1"/>
    <col min="5" max="5" width="12.44140625" style="12" customWidth="1"/>
    <col min="6" max="6" width="45.6640625" style="12" customWidth="1"/>
    <col min="7" max="7" width="14.109375" style="27" customWidth="1"/>
    <col min="8" max="8" width="8.77734375" style="15" customWidth="1"/>
    <col min="9" max="21" width="9.109375" style="13"/>
    <col min="22" max="16384" width="9.109375" style="14"/>
  </cols>
  <sheetData>
    <row r="1" spans="1:22" s="1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2" s="1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2" s="2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2" s="3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2" s="3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44"/>
      <c r="J5" s="44"/>
      <c r="K5" s="44"/>
      <c r="L5" s="44"/>
      <c r="M5" s="44"/>
      <c r="N5" s="44"/>
      <c r="O5" s="44"/>
      <c r="P5" s="44"/>
      <c r="Q5" s="228"/>
      <c r="R5" s="228"/>
      <c r="S5" s="228"/>
      <c r="T5" s="228"/>
      <c r="U5" s="228"/>
    </row>
    <row r="6" spans="1:22" s="3" customFormat="1" ht="22.5" customHeight="1" x14ac:dyDescent="0.3">
      <c r="A6" s="45"/>
      <c r="B6" s="46" t="s">
        <v>63</v>
      </c>
      <c r="C6" s="222" t="s">
        <v>65</v>
      </c>
      <c r="D6" s="222"/>
      <c r="E6" s="222"/>
      <c r="F6" s="222"/>
      <c r="G6" s="47"/>
      <c r="H6" s="48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2" s="3" customFormat="1" ht="25.8" customHeight="1" x14ac:dyDescent="0.3">
      <c r="A7" s="206" t="s">
        <v>59</v>
      </c>
      <c r="B7" s="207"/>
      <c r="C7" s="207"/>
      <c r="D7" s="207"/>
      <c r="E7" s="207"/>
      <c r="F7" s="207"/>
      <c r="G7" s="207"/>
      <c r="H7" s="208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2" s="1" customFormat="1" ht="15" customHeight="1" x14ac:dyDescent="0.3">
      <c r="A8" s="223" t="s">
        <v>1</v>
      </c>
      <c r="B8" s="224" t="s">
        <v>2</v>
      </c>
      <c r="C8" s="225" t="s">
        <v>3</v>
      </c>
      <c r="D8" s="225" t="s">
        <v>4</v>
      </c>
      <c r="E8" s="225" t="s">
        <v>5</v>
      </c>
      <c r="F8" s="225" t="s">
        <v>6</v>
      </c>
      <c r="G8" s="226" t="s">
        <v>62</v>
      </c>
      <c r="H8" s="227" t="s">
        <v>253</v>
      </c>
      <c r="I8" s="227" t="s">
        <v>58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2" s="1" customFormat="1" ht="15" customHeight="1" x14ac:dyDescent="0.3">
      <c r="A9" s="223"/>
      <c r="B9" s="224"/>
      <c r="C9" s="225"/>
      <c r="D9" s="225"/>
      <c r="E9" s="225"/>
      <c r="F9" s="225"/>
      <c r="G9" s="226"/>
      <c r="H9" s="227"/>
      <c r="I9" s="227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2" s="82" customFormat="1" ht="25.5" customHeight="1" x14ac:dyDescent="0.25">
      <c r="A10" s="75">
        <v>721</v>
      </c>
      <c r="B10" s="76">
        <v>1</v>
      </c>
      <c r="C10" s="77" t="s">
        <v>190</v>
      </c>
      <c r="D10" s="78">
        <v>1999</v>
      </c>
      <c r="E10" s="79">
        <v>351967</v>
      </c>
      <c r="F10" s="77" t="s">
        <v>132</v>
      </c>
      <c r="G10" s="88">
        <v>13.5</v>
      </c>
      <c r="H10" s="274">
        <v>1.4</v>
      </c>
      <c r="I10" s="97">
        <v>13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82" customFormat="1" ht="25.5" customHeight="1" x14ac:dyDescent="0.25">
      <c r="A11" s="60">
        <v>520</v>
      </c>
      <c r="B11" s="61">
        <v>2</v>
      </c>
      <c r="C11" s="62" t="s">
        <v>191</v>
      </c>
      <c r="D11" s="63">
        <v>1994</v>
      </c>
      <c r="E11" s="64">
        <v>301693</v>
      </c>
      <c r="F11" s="62" t="s">
        <v>107</v>
      </c>
      <c r="G11" s="26">
        <v>14.79</v>
      </c>
      <c r="H11" s="275">
        <v>1.4</v>
      </c>
      <c r="I11" s="97">
        <v>11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s="82" customFormat="1" ht="25.5" customHeight="1" x14ac:dyDescent="0.25">
      <c r="A12" s="75">
        <v>831</v>
      </c>
      <c r="B12" s="76">
        <v>3</v>
      </c>
      <c r="C12" s="77" t="s">
        <v>189</v>
      </c>
      <c r="D12" s="78">
        <v>1996</v>
      </c>
      <c r="E12" s="79">
        <v>291976</v>
      </c>
      <c r="F12" s="77" t="s">
        <v>137</v>
      </c>
      <c r="G12" s="88">
        <v>15.13</v>
      </c>
      <c r="H12" s="274">
        <v>1.4</v>
      </c>
      <c r="I12" s="97">
        <v>10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82" customFormat="1" ht="25.5" customHeight="1" x14ac:dyDescent="0.25">
      <c r="A13" s="75">
        <v>516</v>
      </c>
      <c r="B13" s="76">
        <v>4</v>
      </c>
      <c r="C13" s="77" t="s">
        <v>195</v>
      </c>
      <c r="D13" s="78">
        <v>2002</v>
      </c>
      <c r="E13" s="79">
        <v>339236</v>
      </c>
      <c r="F13" s="77" t="s">
        <v>132</v>
      </c>
      <c r="G13" s="88">
        <v>15.79</v>
      </c>
      <c r="H13" s="274">
        <v>2.7</v>
      </c>
      <c r="I13" s="97">
        <v>9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s="82" customFormat="1" ht="25.5" customHeight="1" x14ac:dyDescent="0.25">
      <c r="A14" s="60">
        <v>846</v>
      </c>
      <c r="B14" s="61">
        <v>5</v>
      </c>
      <c r="C14" s="62" t="s">
        <v>192</v>
      </c>
      <c r="D14" s="63">
        <v>2003</v>
      </c>
      <c r="E14" s="64">
        <v>338991</v>
      </c>
      <c r="F14" s="62" t="s">
        <v>116</v>
      </c>
      <c r="G14" s="26">
        <v>18.66</v>
      </c>
      <c r="H14" s="275">
        <v>2.7</v>
      </c>
      <c r="I14" s="97">
        <v>0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82" customFormat="1" ht="25.5" customHeight="1" x14ac:dyDescent="0.25">
      <c r="A15" s="75">
        <v>515</v>
      </c>
      <c r="B15" s="76">
        <v>6</v>
      </c>
      <c r="C15" s="77" t="s">
        <v>193</v>
      </c>
      <c r="D15" s="78">
        <v>2000</v>
      </c>
      <c r="E15" s="79">
        <v>331666</v>
      </c>
      <c r="F15" s="77" t="s">
        <v>194</v>
      </c>
      <c r="G15" s="88" t="s">
        <v>207</v>
      </c>
      <c r="H15" s="274">
        <v>2.7</v>
      </c>
      <c r="I15" s="97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</sheetData>
  <mergeCells count="17">
    <mergeCell ref="I8:I9"/>
    <mergeCell ref="E8:E9"/>
    <mergeCell ref="F8:F9"/>
    <mergeCell ref="G8:G9"/>
    <mergeCell ref="H8:H9"/>
    <mergeCell ref="C6:F6"/>
    <mergeCell ref="A7:H7"/>
    <mergeCell ref="A8:A9"/>
    <mergeCell ref="B8:B9"/>
    <mergeCell ref="C8:C9"/>
    <mergeCell ref="D8:D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2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CC"/>
    <pageSetUpPr fitToPage="1"/>
  </sheetPr>
  <dimension ref="A1:V55"/>
  <sheetViews>
    <sheetView topLeftCell="A43" zoomScaleNormal="100" zoomScaleSheetLayoutView="69" workbookViewId="0">
      <selection activeCell="C57" sqref="C57"/>
    </sheetView>
  </sheetViews>
  <sheetFormatPr defaultColWidth="9.109375" defaultRowHeight="18" x14ac:dyDescent="0.35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8" width="14.109375" style="90" customWidth="1"/>
    <col min="9" max="9" width="13.44140625" style="98" customWidth="1"/>
    <col min="10" max="22" width="9.109375" style="86"/>
    <col min="23" max="16384" width="9.109375" style="87"/>
  </cols>
  <sheetData>
    <row r="1" spans="1:22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278"/>
      <c r="H1" s="278"/>
      <c r="I1" s="154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279"/>
      <c r="H2" s="279"/>
      <c r="I2" s="15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280"/>
      <c r="H3" s="280"/>
      <c r="I3" s="15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281"/>
      <c r="H4" s="281"/>
      <c r="I4" s="12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22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8"/>
      <c r="I5" s="219"/>
      <c r="J5" s="70"/>
      <c r="K5" s="70"/>
      <c r="L5" s="70"/>
      <c r="M5" s="70"/>
      <c r="N5" s="70"/>
      <c r="O5" s="70"/>
      <c r="P5" s="70"/>
      <c r="Q5" s="70"/>
      <c r="R5" s="220"/>
      <c r="S5" s="220"/>
      <c r="T5" s="220"/>
      <c r="U5" s="220"/>
      <c r="V5" s="220"/>
    </row>
    <row r="6" spans="1:22" s="71" customFormat="1" ht="22.5" customHeight="1" x14ac:dyDescent="0.3">
      <c r="A6" s="72"/>
      <c r="B6" s="73" t="s">
        <v>63</v>
      </c>
      <c r="C6" s="205" t="s">
        <v>69</v>
      </c>
      <c r="D6" s="205"/>
      <c r="E6" s="205"/>
      <c r="F6" s="205"/>
      <c r="G6" s="89"/>
      <c r="H6" s="89"/>
      <c r="I6" s="9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2" s="71" customFormat="1" ht="25.5" customHeight="1" x14ac:dyDescent="0.3">
      <c r="A7" s="206" t="s">
        <v>93</v>
      </c>
      <c r="B7" s="207"/>
      <c r="C7" s="207"/>
      <c r="D7" s="207"/>
      <c r="E7" s="207"/>
      <c r="F7" s="207"/>
      <c r="G7" s="207"/>
      <c r="H7" s="207"/>
      <c r="I7" s="208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21" t="s">
        <v>62</v>
      </c>
      <c r="H8" s="282" t="s">
        <v>60</v>
      </c>
      <c r="I8" s="257" t="s">
        <v>58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15" customHeight="1" x14ac:dyDescent="0.3">
      <c r="A9" s="209"/>
      <c r="B9" s="210"/>
      <c r="C9" s="211"/>
      <c r="D9" s="211"/>
      <c r="E9" s="211"/>
      <c r="F9" s="211"/>
      <c r="G9" s="221"/>
      <c r="H9" s="284"/>
      <c r="I9" s="257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2" s="82" customFormat="1" ht="25.5" customHeight="1" x14ac:dyDescent="0.25">
      <c r="A10" s="75">
        <v>531</v>
      </c>
      <c r="B10" s="76">
        <v>1</v>
      </c>
      <c r="C10" s="77" t="s">
        <v>208</v>
      </c>
      <c r="D10" s="78">
        <v>1994</v>
      </c>
      <c r="E10" s="79">
        <v>292888</v>
      </c>
      <c r="F10" s="77" t="s">
        <v>118</v>
      </c>
      <c r="G10" s="88">
        <v>11.59</v>
      </c>
      <c r="H10" s="274">
        <v>1.5</v>
      </c>
      <c r="I10" s="97">
        <v>13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82" customFormat="1" ht="25.5" customHeight="1" x14ac:dyDescent="0.25">
      <c r="A11" s="60">
        <v>855</v>
      </c>
      <c r="B11" s="61">
        <v>2</v>
      </c>
      <c r="C11" s="62" t="s">
        <v>220</v>
      </c>
      <c r="D11" s="63">
        <v>1998</v>
      </c>
      <c r="E11" s="64">
        <v>331981</v>
      </c>
      <c r="F11" s="62" t="s">
        <v>125</v>
      </c>
      <c r="G11" s="26">
        <v>11.9</v>
      </c>
      <c r="H11" s="275">
        <v>2.5</v>
      </c>
      <c r="I11" s="97">
        <v>11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s="82" customFormat="1" ht="25.5" customHeight="1" x14ac:dyDescent="0.25">
      <c r="A12" s="75">
        <v>540</v>
      </c>
      <c r="B12" s="76">
        <v>3</v>
      </c>
      <c r="C12" s="77" t="s">
        <v>216</v>
      </c>
      <c r="D12" s="78">
        <v>1992</v>
      </c>
      <c r="E12" s="79">
        <v>290220</v>
      </c>
      <c r="F12" s="77" t="s">
        <v>132</v>
      </c>
      <c r="G12" s="88">
        <v>11.99</v>
      </c>
      <c r="H12" s="274">
        <v>1.7</v>
      </c>
      <c r="I12" s="97">
        <v>10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82" customFormat="1" ht="25.5" customHeight="1" x14ac:dyDescent="0.25">
      <c r="A13" s="75">
        <v>722</v>
      </c>
      <c r="B13" s="76">
        <v>4</v>
      </c>
      <c r="C13" s="77" t="s">
        <v>209</v>
      </c>
      <c r="D13" s="78">
        <v>2000</v>
      </c>
      <c r="E13" s="79">
        <v>334972</v>
      </c>
      <c r="F13" s="77" t="s">
        <v>105</v>
      </c>
      <c r="G13" s="88">
        <v>12.15</v>
      </c>
      <c r="H13" s="274">
        <v>1.5</v>
      </c>
      <c r="I13" s="97">
        <v>9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s="82" customFormat="1" ht="25.5" customHeight="1" x14ac:dyDescent="0.25">
      <c r="A14" s="75">
        <v>847</v>
      </c>
      <c r="B14" s="61">
        <v>5</v>
      </c>
      <c r="C14" s="77" t="s">
        <v>212</v>
      </c>
      <c r="D14" s="78">
        <v>1999</v>
      </c>
      <c r="E14" s="79">
        <v>320744</v>
      </c>
      <c r="F14" s="77" t="s">
        <v>118</v>
      </c>
      <c r="G14" s="88">
        <v>12.29</v>
      </c>
      <c r="H14" s="274">
        <v>2.2000000000000002</v>
      </c>
      <c r="I14" s="97">
        <v>8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82" customFormat="1" ht="25.5" customHeight="1" x14ac:dyDescent="0.25">
      <c r="A15" s="75">
        <v>541</v>
      </c>
      <c r="B15" s="76">
        <v>6</v>
      </c>
      <c r="C15" s="77" t="s">
        <v>210</v>
      </c>
      <c r="D15" s="78">
        <v>2003</v>
      </c>
      <c r="E15" s="79">
        <v>344651</v>
      </c>
      <c r="F15" s="77" t="s">
        <v>200</v>
      </c>
      <c r="G15" s="88">
        <v>12.52</v>
      </c>
      <c r="H15" s="274">
        <v>1.5</v>
      </c>
      <c r="I15" s="97">
        <v>7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s="82" customFormat="1" ht="25.5" customHeight="1" x14ac:dyDescent="0.25">
      <c r="A16" s="75">
        <v>539</v>
      </c>
      <c r="B16" s="76">
        <v>7</v>
      </c>
      <c r="C16" s="77" t="s">
        <v>213</v>
      </c>
      <c r="D16" s="78">
        <v>1996</v>
      </c>
      <c r="E16" s="79">
        <v>305355</v>
      </c>
      <c r="F16" s="77" t="s">
        <v>153</v>
      </c>
      <c r="G16" s="88">
        <v>12.52</v>
      </c>
      <c r="H16" s="274">
        <v>2.2000000000000002</v>
      </c>
      <c r="I16" s="97">
        <v>6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s="82" customFormat="1" ht="25.5" customHeight="1" x14ac:dyDescent="0.25">
      <c r="A17" s="75">
        <v>838</v>
      </c>
      <c r="B17" s="61">
        <v>8</v>
      </c>
      <c r="C17" s="77" t="s">
        <v>215</v>
      </c>
      <c r="D17" s="78">
        <v>2003</v>
      </c>
      <c r="E17" s="79">
        <v>356136</v>
      </c>
      <c r="F17" s="77" t="s">
        <v>116</v>
      </c>
      <c r="G17" s="88">
        <v>12.6</v>
      </c>
      <c r="H17" s="274">
        <v>1.7</v>
      </c>
      <c r="I17" s="97">
        <v>5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82" customFormat="1" ht="25.5" customHeight="1" x14ac:dyDescent="0.25">
      <c r="A18" s="60">
        <v>538</v>
      </c>
      <c r="B18" s="76">
        <v>9</v>
      </c>
      <c r="C18" s="62" t="s">
        <v>225</v>
      </c>
      <c r="D18" s="63">
        <v>2002</v>
      </c>
      <c r="E18" s="64">
        <v>342030</v>
      </c>
      <c r="F18" s="62" t="s">
        <v>105</v>
      </c>
      <c r="G18" s="26">
        <v>12.64</v>
      </c>
      <c r="H18" s="275">
        <v>1.8</v>
      </c>
      <c r="I18" s="97">
        <v>4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82" customFormat="1" ht="25.5" customHeight="1" x14ac:dyDescent="0.25">
      <c r="A19" s="75">
        <v>516</v>
      </c>
      <c r="B19" s="76">
        <v>10</v>
      </c>
      <c r="C19" s="77" t="s">
        <v>195</v>
      </c>
      <c r="D19" s="78">
        <v>2002</v>
      </c>
      <c r="E19" s="79">
        <v>339236</v>
      </c>
      <c r="F19" s="77" t="s">
        <v>132</v>
      </c>
      <c r="G19" s="88">
        <v>12.73</v>
      </c>
      <c r="H19" s="274">
        <v>1.5</v>
      </c>
      <c r="I19" s="97">
        <v>3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s="82" customFormat="1" ht="25.05" customHeight="1" x14ac:dyDescent="0.25">
      <c r="A20" s="60">
        <v>850</v>
      </c>
      <c r="B20" s="61">
        <v>11</v>
      </c>
      <c r="C20" s="62" t="s">
        <v>217</v>
      </c>
      <c r="D20" s="63">
        <v>2004</v>
      </c>
      <c r="E20" s="64">
        <v>365055</v>
      </c>
      <c r="F20" s="62" t="s">
        <v>105</v>
      </c>
      <c r="G20" s="26">
        <v>12.73</v>
      </c>
      <c r="H20" s="274">
        <v>1.7</v>
      </c>
      <c r="I20" s="97">
        <v>2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s="82" customFormat="1" ht="25.05" customHeight="1" x14ac:dyDescent="0.25">
      <c r="A21" s="75">
        <v>723</v>
      </c>
      <c r="B21" s="76">
        <v>12</v>
      </c>
      <c r="C21" s="77" t="s">
        <v>214</v>
      </c>
      <c r="D21" s="78">
        <v>2003</v>
      </c>
      <c r="E21" s="79">
        <v>347054</v>
      </c>
      <c r="F21" s="77" t="s">
        <v>105</v>
      </c>
      <c r="G21" s="88">
        <v>12.84</v>
      </c>
      <c r="H21" s="274">
        <v>2.2000000000000002</v>
      </c>
      <c r="I21" s="97">
        <v>1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25.05" customHeight="1" x14ac:dyDescent="0.3">
      <c r="A22" s="60">
        <v>537</v>
      </c>
      <c r="B22" s="76">
        <v>13</v>
      </c>
      <c r="C22" s="62" t="s">
        <v>222</v>
      </c>
      <c r="D22" s="63">
        <v>2003</v>
      </c>
      <c r="E22" s="64">
        <v>337128</v>
      </c>
      <c r="F22" s="62" t="s">
        <v>118</v>
      </c>
      <c r="G22" s="26">
        <v>12.87</v>
      </c>
      <c r="H22" s="283">
        <v>2.5</v>
      </c>
      <c r="I22" s="97">
        <v>1</v>
      </c>
    </row>
    <row r="23" spans="1:22" ht="25.05" customHeight="1" x14ac:dyDescent="0.3">
      <c r="A23" s="60">
        <v>521</v>
      </c>
      <c r="B23" s="61">
        <v>14</v>
      </c>
      <c r="C23" s="62" t="s">
        <v>232</v>
      </c>
      <c r="D23" s="63">
        <v>2004</v>
      </c>
      <c r="E23" s="64">
        <v>355088</v>
      </c>
      <c r="F23" s="62" t="s">
        <v>107</v>
      </c>
      <c r="G23" s="26">
        <v>12.99</v>
      </c>
      <c r="H23" s="275">
        <v>0.4</v>
      </c>
      <c r="I23" s="97">
        <v>1</v>
      </c>
    </row>
    <row r="24" spans="1:22" ht="25.05" customHeight="1" x14ac:dyDescent="0.3">
      <c r="A24" s="60">
        <v>536</v>
      </c>
      <c r="B24" s="76">
        <v>15</v>
      </c>
      <c r="C24" s="62" t="s">
        <v>226</v>
      </c>
      <c r="D24" s="63">
        <v>2003</v>
      </c>
      <c r="E24" s="64">
        <v>348926</v>
      </c>
      <c r="F24" s="62" t="s">
        <v>118</v>
      </c>
      <c r="G24" s="26">
        <v>13.02</v>
      </c>
      <c r="H24" s="275">
        <v>1.8</v>
      </c>
      <c r="I24" s="97">
        <v>1</v>
      </c>
    </row>
    <row r="25" spans="1:22" ht="25.05" customHeight="1" x14ac:dyDescent="0.3">
      <c r="A25" s="60">
        <v>717</v>
      </c>
      <c r="B25" s="76">
        <v>16</v>
      </c>
      <c r="C25" s="62" t="s">
        <v>218</v>
      </c>
      <c r="D25" s="63">
        <v>2002</v>
      </c>
      <c r="E25" s="64">
        <v>357298</v>
      </c>
      <c r="F25" s="62" t="s">
        <v>142</v>
      </c>
      <c r="G25" s="26">
        <v>13.06</v>
      </c>
      <c r="H25" s="274">
        <v>1.7</v>
      </c>
      <c r="I25" s="97">
        <v>1</v>
      </c>
    </row>
    <row r="26" spans="1:22" ht="25.05" customHeight="1" x14ac:dyDescent="0.3">
      <c r="A26" s="60">
        <v>535</v>
      </c>
      <c r="B26" s="61">
        <v>17</v>
      </c>
      <c r="C26" s="62" t="s">
        <v>229</v>
      </c>
      <c r="D26" s="63">
        <v>1998</v>
      </c>
      <c r="E26" s="64">
        <v>319872</v>
      </c>
      <c r="F26" s="62" t="s">
        <v>118</v>
      </c>
      <c r="G26" s="26">
        <v>13.07</v>
      </c>
      <c r="H26" s="275">
        <v>1.2</v>
      </c>
      <c r="I26" s="97">
        <v>1</v>
      </c>
    </row>
    <row r="27" spans="1:22" ht="25.05" customHeight="1" x14ac:dyDescent="0.3">
      <c r="A27" s="60">
        <v>716</v>
      </c>
      <c r="B27" s="76">
        <v>18</v>
      </c>
      <c r="C27" s="62" t="s">
        <v>231</v>
      </c>
      <c r="D27" s="63">
        <v>2004</v>
      </c>
      <c r="E27" s="64">
        <v>345053</v>
      </c>
      <c r="F27" s="62" t="s">
        <v>107</v>
      </c>
      <c r="G27" s="26">
        <v>13.24</v>
      </c>
      <c r="H27" s="275">
        <v>1.2</v>
      </c>
      <c r="I27" s="97">
        <v>1</v>
      </c>
    </row>
    <row r="28" spans="1:22" ht="25.05" customHeight="1" x14ac:dyDescent="0.3">
      <c r="A28" s="60">
        <v>726</v>
      </c>
      <c r="B28" s="76">
        <v>19</v>
      </c>
      <c r="C28" s="62" t="s">
        <v>234</v>
      </c>
      <c r="D28" s="63">
        <v>2003</v>
      </c>
      <c r="E28" s="64">
        <v>352381</v>
      </c>
      <c r="F28" s="62" t="s">
        <v>137</v>
      </c>
      <c r="G28" s="26">
        <v>13.27</v>
      </c>
      <c r="H28" s="283">
        <v>0.4</v>
      </c>
      <c r="I28" s="97">
        <v>1</v>
      </c>
    </row>
    <row r="29" spans="1:22" ht="25.05" customHeight="1" x14ac:dyDescent="0.3">
      <c r="A29" s="60">
        <v>528</v>
      </c>
      <c r="B29" s="61">
        <v>20</v>
      </c>
      <c r="C29" s="62" t="s">
        <v>233</v>
      </c>
      <c r="D29" s="63">
        <v>1994</v>
      </c>
      <c r="E29" s="64">
        <v>378094</v>
      </c>
      <c r="F29" s="62" t="s">
        <v>170</v>
      </c>
      <c r="G29" s="26">
        <v>13.33</v>
      </c>
      <c r="H29" s="275">
        <v>0.4</v>
      </c>
      <c r="I29" s="97">
        <v>1</v>
      </c>
    </row>
    <row r="30" spans="1:22" ht="25.05" customHeight="1" x14ac:dyDescent="0.3">
      <c r="A30" s="60">
        <v>734</v>
      </c>
      <c r="B30" s="76">
        <v>21</v>
      </c>
      <c r="C30" s="62" t="s">
        <v>237</v>
      </c>
      <c r="D30" s="63">
        <v>2001</v>
      </c>
      <c r="E30" s="64">
        <v>355652</v>
      </c>
      <c r="F30" s="62" t="s">
        <v>107</v>
      </c>
      <c r="G30" s="26">
        <v>13.35</v>
      </c>
      <c r="H30" s="283">
        <v>0.5</v>
      </c>
      <c r="I30" s="97">
        <v>1</v>
      </c>
    </row>
    <row r="31" spans="1:22" ht="25.05" customHeight="1" x14ac:dyDescent="0.3">
      <c r="A31" s="60">
        <v>727</v>
      </c>
      <c r="B31" s="76">
        <v>22</v>
      </c>
      <c r="C31" s="62" t="s">
        <v>230</v>
      </c>
      <c r="D31" s="63">
        <v>2001</v>
      </c>
      <c r="E31" s="64">
        <v>329995</v>
      </c>
      <c r="F31" s="62" t="s">
        <v>137</v>
      </c>
      <c r="G31" s="26">
        <v>13.38</v>
      </c>
      <c r="H31" s="275">
        <v>1.2</v>
      </c>
      <c r="I31" s="97">
        <v>1</v>
      </c>
    </row>
    <row r="32" spans="1:22" ht="25.05" customHeight="1" x14ac:dyDescent="0.3">
      <c r="A32" s="60">
        <v>720</v>
      </c>
      <c r="B32" s="61">
        <v>23</v>
      </c>
      <c r="C32" s="62" t="s">
        <v>219</v>
      </c>
      <c r="D32" s="63">
        <v>1996</v>
      </c>
      <c r="E32" s="64">
        <v>362709</v>
      </c>
      <c r="F32" s="62" t="s">
        <v>139</v>
      </c>
      <c r="G32" s="26">
        <v>13.44</v>
      </c>
      <c r="H32" s="283">
        <v>2.5</v>
      </c>
      <c r="I32" s="97">
        <v>1</v>
      </c>
    </row>
    <row r="33" spans="1:22" ht="25.05" customHeight="1" x14ac:dyDescent="0.3">
      <c r="A33" s="60">
        <v>730</v>
      </c>
      <c r="B33" s="76">
        <v>24</v>
      </c>
      <c r="C33" s="62" t="s">
        <v>228</v>
      </c>
      <c r="D33" s="63">
        <v>1999</v>
      </c>
      <c r="E33" s="64">
        <v>319227</v>
      </c>
      <c r="F33" s="62" t="s">
        <v>137</v>
      </c>
      <c r="G33" s="26">
        <v>13.44</v>
      </c>
      <c r="H33" s="283">
        <v>1.2</v>
      </c>
      <c r="I33" s="97">
        <v>1</v>
      </c>
    </row>
    <row r="34" spans="1:22" ht="25.05" customHeight="1" x14ac:dyDescent="0.3">
      <c r="A34" s="60">
        <v>718</v>
      </c>
      <c r="B34" s="76">
        <v>25</v>
      </c>
      <c r="C34" s="62" t="s">
        <v>244</v>
      </c>
      <c r="D34" s="63">
        <v>2003</v>
      </c>
      <c r="E34" s="64">
        <v>355654</v>
      </c>
      <c r="F34" s="62" t="s">
        <v>107</v>
      </c>
      <c r="G34" s="26">
        <v>13.46</v>
      </c>
      <c r="H34" s="283">
        <v>0.5</v>
      </c>
      <c r="I34" s="97">
        <v>1</v>
      </c>
    </row>
    <row r="35" spans="1:22" ht="25.05" customHeight="1" x14ac:dyDescent="0.3">
      <c r="A35" s="60">
        <v>728</v>
      </c>
      <c r="B35" s="61">
        <v>26</v>
      </c>
      <c r="C35" s="62" t="s">
        <v>245</v>
      </c>
      <c r="D35" s="63">
        <v>2004</v>
      </c>
      <c r="E35" s="64">
        <v>365321</v>
      </c>
      <c r="F35" s="62" t="s">
        <v>137</v>
      </c>
      <c r="G35" s="26">
        <v>13.49</v>
      </c>
      <c r="H35" s="283">
        <v>0.5</v>
      </c>
      <c r="I35" s="97">
        <v>1</v>
      </c>
    </row>
    <row r="36" spans="1:22" s="55" customFormat="1" ht="25.05" customHeight="1" x14ac:dyDescent="0.3">
      <c r="A36" s="60">
        <v>853</v>
      </c>
      <c r="B36" s="76">
        <v>27</v>
      </c>
      <c r="C36" s="62" t="s">
        <v>221</v>
      </c>
      <c r="D36" s="63">
        <v>2001</v>
      </c>
      <c r="E36" s="64">
        <v>324667</v>
      </c>
      <c r="F36" s="62" t="s">
        <v>107</v>
      </c>
      <c r="G36" s="26">
        <v>13.51</v>
      </c>
      <c r="H36" s="283">
        <v>2.5</v>
      </c>
      <c r="I36" s="97">
        <v>1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</row>
    <row r="37" spans="1:22" s="55" customFormat="1" ht="25.05" customHeight="1" x14ac:dyDescent="0.3">
      <c r="A37" s="60">
        <v>832</v>
      </c>
      <c r="B37" s="76">
        <v>28</v>
      </c>
      <c r="C37" s="62" t="s">
        <v>168</v>
      </c>
      <c r="D37" s="63">
        <v>1996</v>
      </c>
      <c r="E37" s="64">
        <v>290913</v>
      </c>
      <c r="F37" s="62" t="s">
        <v>137</v>
      </c>
      <c r="G37" s="26">
        <v>13.57</v>
      </c>
      <c r="H37" s="283">
        <v>0.7</v>
      </c>
      <c r="I37" s="97">
        <v>1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</row>
    <row r="38" spans="1:22" s="55" customFormat="1" ht="25.05" customHeight="1" x14ac:dyDescent="0.3">
      <c r="A38" s="60">
        <v>731</v>
      </c>
      <c r="B38" s="61">
        <v>29</v>
      </c>
      <c r="C38" s="62" t="s">
        <v>238</v>
      </c>
      <c r="D38" s="63">
        <v>2000</v>
      </c>
      <c r="E38" s="64">
        <v>359552</v>
      </c>
      <c r="F38" s="62" t="s">
        <v>137</v>
      </c>
      <c r="G38" s="26">
        <v>13.63</v>
      </c>
      <c r="H38" s="283">
        <v>0.5</v>
      </c>
      <c r="I38" s="97">
        <v>1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 s="55" customFormat="1" ht="25.05" customHeight="1" x14ac:dyDescent="0.3">
      <c r="A39" s="60">
        <v>544</v>
      </c>
      <c r="B39" s="76">
        <v>30</v>
      </c>
      <c r="C39" s="62" t="s">
        <v>227</v>
      </c>
      <c r="D39" s="63">
        <v>1999</v>
      </c>
      <c r="E39" s="64">
        <v>341463</v>
      </c>
      <c r="F39" s="62" t="s">
        <v>200</v>
      </c>
      <c r="G39" s="26">
        <v>13.67</v>
      </c>
      <c r="H39" s="275">
        <v>1.8</v>
      </c>
      <c r="I39" s="97">
        <v>1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</row>
    <row r="40" spans="1:22" s="55" customFormat="1" ht="25.05" customHeight="1" x14ac:dyDescent="0.3">
      <c r="A40" s="60">
        <v>729</v>
      </c>
      <c r="B40" s="76">
        <v>31</v>
      </c>
      <c r="C40" s="62" t="s">
        <v>241</v>
      </c>
      <c r="D40" s="63">
        <v>2003</v>
      </c>
      <c r="E40" s="64">
        <v>338611</v>
      </c>
      <c r="F40" s="62" t="s">
        <v>137</v>
      </c>
      <c r="G40" s="26">
        <v>13.76</v>
      </c>
      <c r="H40" s="275">
        <v>0.8</v>
      </c>
      <c r="I40" s="29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  <row r="41" spans="1:22" s="55" customFormat="1" ht="25.05" customHeight="1" x14ac:dyDescent="0.3">
      <c r="A41" s="60">
        <v>532</v>
      </c>
      <c r="B41" s="61">
        <v>32</v>
      </c>
      <c r="C41" s="62" t="s">
        <v>242</v>
      </c>
      <c r="D41" s="63">
        <v>2002</v>
      </c>
      <c r="E41" s="64">
        <v>356364</v>
      </c>
      <c r="F41" s="62" t="s">
        <v>125</v>
      </c>
      <c r="G41" s="26">
        <v>13.84</v>
      </c>
      <c r="H41" s="275">
        <v>0.8</v>
      </c>
      <c r="I41" s="29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 s="55" customFormat="1" ht="25.05" customHeight="1" x14ac:dyDescent="0.3">
      <c r="A42" s="60">
        <v>542</v>
      </c>
      <c r="B42" s="76">
        <v>33</v>
      </c>
      <c r="C42" s="62" t="s">
        <v>235</v>
      </c>
      <c r="D42" s="63">
        <v>2004</v>
      </c>
      <c r="E42" s="64">
        <v>365610</v>
      </c>
      <c r="F42" s="62" t="s">
        <v>105</v>
      </c>
      <c r="G42" s="26">
        <v>13.87</v>
      </c>
      <c r="H42" s="275">
        <v>0.4</v>
      </c>
      <c r="I42" s="29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 s="55" customFormat="1" ht="25.05" customHeight="1" x14ac:dyDescent="0.3">
      <c r="A43" s="60">
        <v>732</v>
      </c>
      <c r="B43" s="76">
        <v>34</v>
      </c>
      <c r="C43" s="62" t="s">
        <v>247</v>
      </c>
      <c r="D43" s="63">
        <v>2003</v>
      </c>
      <c r="E43" s="64">
        <v>388508</v>
      </c>
      <c r="F43" s="62" t="s">
        <v>137</v>
      </c>
      <c r="G43" s="26">
        <v>13.91</v>
      </c>
      <c r="H43" s="275">
        <v>0.1</v>
      </c>
      <c r="I43" s="29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</row>
    <row r="44" spans="1:22" s="55" customFormat="1" ht="25.05" customHeight="1" x14ac:dyDescent="0.3">
      <c r="A44" s="60">
        <v>543</v>
      </c>
      <c r="B44" s="61">
        <v>35</v>
      </c>
      <c r="C44" s="62" t="s">
        <v>223</v>
      </c>
      <c r="D44" s="63">
        <v>2001</v>
      </c>
      <c r="E44" s="64">
        <v>391620</v>
      </c>
      <c r="F44" s="62" t="s">
        <v>224</v>
      </c>
      <c r="G44" s="26">
        <v>13.94</v>
      </c>
      <c r="H44" s="275">
        <v>1.8</v>
      </c>
      <c r="I44" s="29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s="55" customFormat="1" ht="25.05" customHeight="1" x14ac:dyDescent="0.3">
      <c r="A45" s="60">
        <v>526</v>
      </c>
      <c r="B45" s="76">
        <v>36</v>
      </c>
      <c r="C45" s="62" t="s">
        <v>246</v>
      </c>
      <c r="D45" s="63">
        <v>2004</v>
      </c>
      <c r="E45" s="64">
        <v>355517</v>
      </c>
      <c r="F45" s="62" t="s">
        <v>103</v>
      </c>
      <c r="G45" s="26">
        <v>13.98</v>
      </c>
      <c r="H45" s="275">
        <v>0.5</v>
      </c>
      <c r="I45" s="29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  <row r="46" spans="1:22" s="55" customFormat="1" ht="25.05" customHeight="1" x14ac:dyDescent="0.3">
      <c r="A46" s="60">
        <v>851</v>
      </c>
      <c r="B46" s="76">
        <v>37</v>
      </c>
      <c r="C46" s="62" t="s">
        <v>239</v>
      </c>
      <c r="D46" s="63">
        <v>1999</v>
      </c>
      <c r="E46" s="64">
        <v>328046</v>
      </c>
      <c r="F46" s="62" t="s">
        <v>211</v>
      </c>
      <c r="G46" s="26">
        <v>14.14</v>
      </c>
      <c r="H46" s="275">
        <v>0.8</v>
      </c>
      <c r="I46" s="29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</row>
    <row r="47" spans="1:22" s="55" customFormat="1" ht="25.05" customHeight="1" x14ac:dyDescent="0.3">
      <c r="A47" s="60">
        <v>530</v>
      </c>
      <c r="B47" s="61">
        <v>38</v>
      </c>
      <c r="C47" s="62" t="s">
        <v>236</v>
      </c>
      <c r="D47" s="63">
        <v>2000</v>
      </c>
      <c r="E47" s="64">
        <v>366300</v>
      </c>
      <c r="F47" s="62" t="s">
        <v>172</v>
      </c>
      <c r="G47" s="26">
        <v>14.17</v>
      </c>
      <c r="H47" s="275">
        <v>0.5</v>
      </c>
      <c r="I47" s="29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s="55" customFormat="1" ht="25.05" customHeight="1" x14ac:dyDescent="0.3">
      <c r="A48" s="60">
        <v>735</v>
      </c>
      <c r="B48" s="76">
        <v>39</v>
      </c>
      <c r="C48" s="62" t="s">
        <v>240</v>
      </c>
      <c r="D48" s="63">
        <v>2001</v>
      </c>
      <c r="E48" s="64">
        <v>335197</v>
      </c>
      <c r="F48" s="62" t="s">
        <v>107</v>
      </c>
      <c r="G48" s="26">
        <v>14.24</v>
      </c>
      <c r="H48" s="275">
        <v>0.8</v>
      </c>
      <c r="I48" s="29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</row>
    <row r="49" spans="1:22" s="55" customFormat="1" ht="25.05" customHeight="1" x14ac:dyDescent="0.3">
      <c r="A49" s="60">
        <v>849</v>
      </c>
      <c r="B49" s="76">
        <v>40</v>
      </c>
      <c r="C49" s="62" t="s">
        <v>249</v>
      </c>
      <c r="D49" s="63">
        <v>2003</v>
      </c>
      <c r="E49" s="64">
        <v>354607</v>
      </c>
      <c r="F49" s="62" t="s">
        <v>250</v>
      </c>
      <c r="G49" s="26">
        <v>14.26</v>
      </c>
      <c r="H49" s="275">
        <v>0.1</v>
      </c>
      <c r="I49" s="29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</row>
    <row r="50" spans="1:22" s="55" customFormat="1" ht="25.05" customHeight="1" x14ac:dyDescent="0.3">
      <c r="A50" s="60"/>
      <c r="B50" s="61">
        <v>41</v>
      </c>
      <c r="C50" s="62" t="s">
        <v>254</v>
      </c>
      <c r="D50" s="63">
        <v>1998</v>
      </c>
      <c r="E50" s="64">
        <v>371430</v>
      </c>
      <c r="F50" s="62" t="s">
        <v>255</v>
      </c>
      <c r="G50" s="26">
        <v>14.38</v>
      </c>
      <c r="H50" s="275">
        <v>0.7</v>
      </c>
      <c r="I50" s="29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s="55" customFormat="1" ht="25.05" customHeight="1" x14ac:dyDescent="0.3">
      <c r="A51" s="60">
        <v>845</v>
      </c>
      <c r="B51" s="76">
        <v>42</v>
      </c>
      <c r="C51" s="62" t="s">
        <v>179</v>
      </c>
      <c r="D51" s="63">
        <v>2000</v>
      </c>
      <c r="E51" s="64">
        <v>354041</v>
      </c>
      <c r="F51" s="62" t="s">
        <v>139</v>
      </c>
      <c r="G51" s="26">
        <v>14.44</v>
      </c>
      <c r="H51" s="275">
        <v>0.1</v>
      </c>
      <c r="I51" s="29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</row>
    <row r="52" spans="1:22" s="55" customFormat="1" ht="25.05" customHeight="1" x14ac:dyDescent="0.3">
      <c r="A52" s="60">
        <v>709</v>
      </c>
      <c r="B52" s="76">
        <v>43</v>
      </c>
      <c r="C52" s="62" t="s">
        <v>248</v>
      </c>
      <c r="D52" s="63">
        <v>2003</v>
      </c>
      <c r="E52" s="64">
        <v>364616</v>
      </c>
      <c r="F52" s="62" t="s">
        <v>172</v>
      </c>
      <c r="G52" s="26">
        <v>14.72</v>
      </c>
      <c r="H52" s="275">
        <v>0.1</v>
      </c>
      <c r="I52" s="29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</row>
    <row r="53" spans="1:22" s="55" customFormat="1" ht="25.05" customHeight="1" x14ac:dyDescent="0.3">
      <c r="A53" s="60">
        <v>733</v>
      </c>
      <c r="B53" s="61">
        <v>44</v>
      </c>
      <c r="C53" s="62" t="s">
        <v>252</v>
      </c>
      <c r="D53" s="63">
        <v>2003</v>
      </c>
      <c r="E53" s="64">
        <v>373111</v>
      </c>
      <c r="F53" s="62" t="s">
        <v>137</v>
      </c>
      <c r="G53" s="26">
        <v>14.91</v>
      </c>
      <c r="H53" s="275">
        <v>0.7</v>
      </c>
      <c r="I53" s="29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</row>
    <row r="54" spans="1:22" s="55" customFormat="1" ht="25.05" customHeight="1" x14ac:dyDescent="0.3">
      <c r="A54" s="60">
        <v>533</v>
      </c>
      <c r="B54" s="76">
        <v>45</v>
      </c>
      <c r="C54" s="62" t="s">
        <v>243</v>
      </c>
      <c r="D54" s="63">
        <v>1998</v>
      </c>
      <c r="E54" s="64">
        <v>364612</v>
      </c>
      <c r="F54" s="62" t="s">
        <v>172</v>
      </c>
      <c r="G54" s="26">
        <v>14.96</v>
      </c>
      <c r="H54" s="275">
        <v>0.5</v>
      </c>
      <c r="I54" s="29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spans="1:22" s="55" customFormat="1" ht="25.05" customHeight="1" x14ac:dyDescent="0.3">
      <c r="A55" s="60">
        <v>710</v>
      </c>
      <c r="B55" s="76">
        <v>46</v>
      </c>
      <c r="C55" s="62" t="s">
        <v>251</v>
      </c>
      <c r="D55" s="63">
        <v>2003</v>
      </c>
      <c r="E55" s="64">
        <v>364605</v>
      </c>
      <c r="F55" s="62" t="s">
        <v>172</v>
      </c>
      <c r="G55" s="26">
        <v>15.6</v>
      </c>
      <c r="H55" s="275">
        <v>0.7</v>
      </c>
      <c r="I55" s="29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</row>
  </sheetData>
  <sortState xmlns:xlrd2="http://schemas.microsoft.com/office/spreadsheetml/2017/richdata2" ref="A10:H55">
    <sortCondition ref="G10:G55"/>
  </sortState>
  <mergeCells count="17"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R5:V5"/>
    <mergeCell ref="C1:F1"/>
    <mergeCell ref="C2:F2"/>
    <mergeCell ref="C3:F3"/>
    <mergeCell ref="C4:F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CC"/>
    <pageSetUpPr fitToPage="1"/>
  </sheetPr>
  <dimension ref="A1:W33"/>
  <sheetViews>
    <sheetView topLeftCell="A15" zoomScaleNormal="100" zoomScaleSheetLayoutView="69" workbookViewId="0">
      <selection activeCell="C36" sqref="C36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8" width="14.109375" style="90" customWidth="1"/>
    <col min="9" max="9" width="14.109375" style="85" customWidth="1"/>
    <col min="10" max="10" width="13.44140625" style="83" customWidth="1"/>
    <col min="11" max="23" width="9.109375" style="86"/>
    <col min="24" max="16384" width="9.109375" style="87"/>
  </cols>
  <sheetData>
    <row r="1" spans="1:23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297"/>
      <c r="I1" s="294"/>
      <c r="J1" s="91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298"/>
      <c r="I2" s="294"/>
      <c r="J2" s="92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299"/>
      <c r="I3" s="295"/>
      <c r="J3" s="93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300"/>
      <c r="I4" s="296"/>
      <c r="J4" s="94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1:23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152"/>
      <c r="J5" s="95"/>
      <c r="K5" s="70"/>
      <c r="L5" s="70"/>
      <c r="M5" s="70"/>
      <c r="N5" s="70"/>
      <c r="O5" s="70"/>
      <c r="P5" s="70"/>
      <c r="Q5" s="70"/>
      <c r="R5" s="70"/>
      <c r="S5" s="220"/>
      <c r="T5" s="220"/>
      <c r="U5" s="220"/>
      <c r="V5" s="220"/>
      <c r="W5" s="220"/>
    </row>
    <row r="6" spans="1:23" s="71" customFormat="1" ht="22.5" customHeight="1" x14ac:dyDescent="0.3">
      <c r="A6" s="72"/>
      <c r="B6" s="73" t="s">
        <v>63</v>
      </c>
      <c r="C6" s="205" t="s">
        <v>66</v>
      </c>
      <c r="D6" s="205"/>
      <c r="E6" s="205"/>
      <c r="F6" s="205"/>
      <c r="G6" s="89"/>
      <c r="H6" s="89"/>
      <c r="I6" s="103"/>
      <c r="J6" s="96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s="71" customFormat="1" ht="25.5" customHeight="1" x14ac:dyDescent="0.3">
      <c r="A7" s="206" t="s">
        <v>59</v>
      </c>
      <c r="B7" s="207"/>
      <c r="C7" s="207"/>
      <c r="D7" s="207"/>
      <c r="E7" s="207"/>
      <c r="F7" s="207"/>
      <c r="G7" s="207"/>
      <c r="H7" s="207"/>
      <c r="I7" s="207"/>
      <c r="J7" s="208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21" t="s">
        <v>57</v>
      </c>
      <c r="H8" s="221" t="s">
        <v>60</v>
      </c>
      <c r="I8" s="276" t="s">
        <v>261</v>
      </c>
      <c r="J8" s="213" t="s">
        <v>58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 s="67" customFormat="1" ht="15" customHeight="1" x14ac:dyDescent="0.3">
      <c r="A9" s="209"/>
      <c r="B9" s="210"/>
      <c r="C9" s="211"/>
      <c r="D9" s="211"/>
      <c r="E9" s="211"/>
      <c r="F9" s="211"/>
      <c r="G9" s="221"/>
      <c r="H9" s="221"/>
      <c r="I9" s="277"/>
      <c r="J9" s="213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3" s="82" customFormat="1" ht="25.5" customHeight="1" x14ac:dyDescent="0.25">
      <c r="A10" s="75">
        <v>715</v>
      </c>
      <c r="B10" s="76">
        <v>1</v>
      </c>
      <c r="C10" s="77" t="s">
        <v>154</v>
      </c>
      <c r="D10" s="78">
        <v>1992</v>
      </c>
      <c r="E10" s="79">
        <v>299825</v>
      </c>
      <c r="F10" s="77" t="s">
        <v>125</v>
      </c>
      <c r="G10" s="88">
        <v>6.1</v>
      </c>
      <c r="H10" s="274">
        <v>2</v>
      </c>
      <c r="I10" s="102">
        <v>5.97</v>
      </c>
      <c r="J10" s="97">
        <v>13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1:23" s="82" customFormat="1" ht="25.5" customHeight="1" x14ac:dyDescent="0.25">
      <c r="A11" s="75">
        <v>711</v>
      </c>
      <c r="B11" s="76">
        <v>2</v>
      </c>
      <c r="C11" s="77" t="s">
        <v>157</v>
      </c>
      <c r="D11" s="78">
        <v>1999</v>
      </c>
      <c r="E11" s="79">
        <v>313010</v>
      </c>
      <c r="F11" s="77" t="s">
        <v>107</v>
      </c>
      <c r="G11" s="88">
        <v>5.83</v>
      </c>
      <c r="H11" s="274">
        <v>1.5</v>
      </c>
      <c r="I11" s="102" t="s">
        <v>262</v>
      </c>
      <c r="J11" s="97">
        <v>11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3" s="82" customFormat="1" ht="25.5" customHeight="1" x14ac:dyDescent="0.25">
      <c r="A12" s="75">
        <v>527</v>
      </c>
      <c r="B12" s="76">
        <v>3</v>
      </c>
      <c r="C12" s="77" t="s">
        <v>158</v>
      </c>
      <c r="D12" s="78">
        <v>2002</v>
      </c>
      <c r="E12" s="79">
        <v>332984</v>
      </c>
      <c r="F12" s="77" t="s">
        <v>132</v>
      </c>
      <c r="G12" s="88">
        <v>5.8</v>
      </c>
      <c r="H12" s="274">
        <v>0.9</v>
      </c>
      <c r="I12" s="102">
        <v>5.73</v>
      </c>
      <c r="J12" s="97">
        <v>10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</row>
    <row r="13" spans="1:23" s="82" customFormat="1" ht="25.5" customHeight="1" x14ac:dyDescent="0.25">
      <c r="A13" s="75">
        <v>519</v>
      </c>
      <c r="B13" s="76">
        <v>4</v>
      </c>
      <c r="C13" s="77" t="s">
        <v>155</v>
      </c>
      <c r="D13" s="78">
        <v>1998</v>
      </c>
      <c r="E13" s="79">
        <v>317375</v>
      </c>
      <c r="F13" s="77" t="s">
        <v>156</v>
      </c>
      <c r="G13" s="88">
        <v>5.63</v>
      </c>
      <c r="H13" s="274">
        <v>1.6</v>
      </c>
      <c r="I13" s="102">
        <v>5.54</v>
      </c>
      <c r="J13" s="97">
        <v>9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82" customFormat="1" ht="25.5" customHeight="1" x14ac:dyDescent="0.25">
      <c r="A14" s="75">
        <v>841</v>
      </c>
      <c r="B14" s="76">
        <v>5</v>
      </c>
      <c r="C14" s="77" t="s">
        <v>159</v>
      </c>
      <c r="D14" s="78">
        <v>1986</v>
      </c>
      <c r="E14" s="79">
        <v>243068</v>
      </c>
      <c r="F14" s="77" t="s">
        <v>160</v>
      </c>
      <c r="G14" s="88">
        <v>5.48</v>
      </c>
      <c r="H14" s="274">
        <v>1.7</v>
      </c>
      <c r="I14" s="102">
        <v>5.4</v>
      </c>
      <c r="J14" s="97">
        <v>8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s="82" customFormat="1" ht="25.5" customHeight="1" x14ac:dyDescent="0.25">
      <c r="A15" s="75">
        <v>523</v>
      </c>
      <c r="B15" s="76">
        <v>6</v>
      </c>
      <c r="C15" s="77" t="s">
        <v>162</v>
      </c>
      <c r="D15" s="78">
        <v>1987</v>
      </c>
      <c r="E15" s="79">
        <v>257672</v>
      </c>
      <c r="F15" s="77" t="s">
        <v>116</v>
      </c>
      <c r="G15" s="88">
        <v>5.37</v>
      </c>
      <c r="H15" s="274">
        <v>1.3</v>
      </c>
      <c r="I15" s="102">
        <v>5.34</v>
      </c>
      <c r="J15" s="97">
        <v>7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1:23" s="82" customFormat="1" ht="25.5" customHeight="1" x14ac:dyDescent="0.25">
      <c r="A16" s="75">
        <v>842</v>
      </c>
      <c r="B16" s="76">
        <v>7</v>
      </c>
      <c r="C16" s="77" t="s">
        <v>167</v>
      </c>
      <c r="D16" s="78">
        <v>2004</v>
      </c>
      <c r="E16" s="79">
        <v>344294</v>
      </c>
      <c r="F16" s="77" t="s">
        <v>160</v>
      </c>
      <c r="G16" s="88">
        <v>5.27</v>
      </c>
      <c r="H16" s="274">
        <v>0.2</v>
      </c>
      <c r="I16" s="102"/>
      <c r="J16" s="97">
        <v>6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1:23" s="82" customFormat="1" ht="25.5" customHeight="1" x14ac:dyDescent="0.25">
      <c r="A17" s="75">
        <v>725</v>
      </c>
      <c r="B17" s="76">
        <v>8</v>
      </c>
      <c r="C17" s="77" t="s">
        <v>163</v>
      </c>
      <c r="D17" s="78">
        <v>2004</v>
      </c>
      <c r="E17" s="79">
        <v>347895</v>
      </c>
      <c r="F17" s="77" t="s">
        <v>105</v>
      </c>
      <c r="G17" s="88">
        <v>5.21</v>
      </c>
      <c r="H17" s="274">
        <v>0.9</v>
      </c>
      <c r="I17" s="102"/>
      <c r="J17" s="97">
        <v>5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1:23" s="82" customFormat="1" ht="25.5" customHeight="1" x14ac:dyDescent="0.25">
      <c r="A18" s="75">
        <v>843</v>
      </c>
      <c r="B18" s="76">
        <v>9</v>
      </c>
      <c r="C18" s="77" t="s">
        <v>161</v>
      </c>
      <c r="D18" s="78">
        <v>2004</v>
      </c>
      <c r="E18" s="79">
        <v>340094</v>
      </c>
      <c r="F18" s="77" t="s">
        <v>116</v>
      </c>
      <c r="G18" s="88">
        <v>5.05</v>
      </c>
      <c r="H18" s="274">
        <v>1.3</v>
      </c>
      <c r="I18" s="102"/>
      <c r="J18" s="97">
        <v>4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1:23" s="82" customFormat="1" ht="25.5" customHeight="1" x14ac:dyDescent="0.25">
      <c r="A19" s="75">
        <v>712</v>
      </c>
      <c r="B19" s="76">
        <v>10</v>
      </c>
      <c r="C19" s="77" t="s">
        <v>165</v>
      </c>
      <c r="D19" s="78">
        <v>2001</v>
      </c>
      <c r="E19" s="79">
        <v>325460</v>
      </c>
      <c r="F19" s="77" t="s">
        <v>107</v>
      </c>
      <c r="G19" s="88">
        <v>5.04</v>
      </c>
      <c r="H19" s="274">
        <v>1.6</v>
      </c>
      <c r="I19" s="102"/>
      <c r="J19" s="97">
        <v>3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</row>
    <row r="20" spans="1:23" s="82" customFormat="1" ht="25.5" customHeight="1" x14ac:dyDescent="0.25">
      <c r="A20" s="75">
        <v>525</v>
      </c>
      <c r="B20" s="76">
        <v>11</v>
      </c>
      <c r="C20" s="77" t="s">
        <v>166</v>
      </c>
      <c r="D20" s="78">
        <v>2004</v>
      </c>
      <c r="E20" s="79">
        <v>363721</v>
      </c>
      <c r="F20" s="77" t="s">
        <v>160</v>
      </c>
      <c r="G20" s="88">
        <v>4.95</v>
      </c>
      <c r="H20" s="274">
        <v>1.6</v>
      </c>
      <c r="I20" s="102"/>
      <c r="J20" s="97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</row>
    <row r="21" spans="1:23" s="82" customFormat="1" ht="25.5" customHeight="1" x14ac:dyDescent="0.25">
      <c r="A21" s="75">
        <v>844</v>
      </c>
      <c r="B21" s="76">
        <v>12</v>
      </c>
      <c r="C21" s="77" t="s">
        <v>164</v>
      </c>
      <c r="D21" s="78">
        <v>1996</v>
      </c>
      <c r="E21" s="79">
        <v>315369</v>
      </c>
      <c r="F21" s="77" t="s">
        <v>116</v>
      </c>
      <c r="G21" s="88">
        <v>4.92</v>
      </c>
      <c r="H21" s="274">
        <v>1.3</v>
      </c>
      <c r="I21" s="102"/>
      <c r="J21" s="97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</row>
    <row r="22" spans="1:23" s="82" customFormat="1" ht="25.5" customHeight="1" x14ac:dyDescent="0.25">
      <c r="A22" s="75">
        <v>704</v>
      </c>
      <c r="B22" s="76">
        <v>13</v>
      </c>
      <c r="C22" s="77" t="s">
        <v>181</v>
      </c>
      <c r="D22" s="78">
        <v>1996</v>
      </c>
      <c r="E22" s="79">
        <v>291978</v>
      </c>
      <c r="F22" s="77" t="s">
        <v>137</v>
      </c>
      <c r="G22" s="88">
        <v>4.8099999999999996</v>
      </c>
      <c r="H22" s="274">
        <v>1.7</v>
      </c>
      <c r="I22" s="102"/>
      <c r="J22" s="97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</row>
    <row r="23" spans="1:23" s="82" customFormat="1" ht="25.5" customHeight="1" x14ac:dyDescent="0.25">
      <c r="A23" s="75">
        <v>832</v>
      </c>
      <c r="B23" s="76">
        <v>14</v>
      </c>
      <c r="C23" s="77" t="s">
        <v>168</v>
      </c>
      <c r="D23" s="78">
        <v>1996</v>
      </c>
      <c r="E23" s="79">
        <v>290913</v>
      </c>
      <c r="F23" s="77" t="s">
        <v>137</v>
      </c>
      <c r="G23" s="88">
        <v>4.79</v>
      </c>
      <c r="H23" s="274">
        <v>1.9</v>
      </c>
      <c r="I23" s="102"/>
      <c r="J23" s="97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</row>
    <row r="24" spans="1:23" s="82" customFormat="1" ht="25.5" customHeight="1" x14ac:dyDescent="0.25">
      <c r="A24" s="75">
        <v>524</v>
      </c>
      <c r="B24" s="76">
        <v>15</v>
      </c>
      <c r="C24" s="77" t="s">
        <v>173</v>
      </c>
      <c r="D24" s="78">
        <v>2004</v>
      </c>
      <c r="E24" s="79">
        <v>382341</v>
      </c>
      <c r="F24" s="77" t="s">
        <v>116</v>
      </c>
      <c r="G24" s="88">
        <v>4.76</v>
      </c>
      <c r="H24" s="274">
        <v>1.2</v>
      </c>
      <c r="I24" s="102"/>
      <c r="J24" s="97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</row>
    <row r="25" spans="1:23" s="82" customFormat="1" ht="25.5" customHeight="1" x14ac:dyDescent="0.25">
      <c r="A25" s="75">
        <v>529</v>
      </c>
      <c r="B25" s="76">
        <v>16</v>
      </c>
      <c r="C25" s="77" t="s">
        <v>180</v>
      </c>
      <c r="D25" s="78">
        <v>2000</v>
      </c>
      <c r="E25" s="79">
        <v>319195</v>
      </c>
      <c r="F25" s="77" t="s">
        <v>116</v>
      </c>
      <c r="G25" s="88">
        <v>4.75</v>
      </c>
      <c r="H25" s="274">
        <v>2.4</v>
      </c>
      <c r="I25" s="102"/>
      <c r="J25" s="97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1:23" s="82" customFormat="1" ht="25.5" customHeight="1" x14ac:dyDescent="0.25">
      <c r="A26" s="75">
        <v>714</v>
      </c>
      <c r="B26" s="76">
        <v>17</v>
      </c>
      <c r="C26" s="77" t="s">
        <v>174</v>
      </c>
      <c r="D26" s="78">
        <v>2003</v>
      </c>
      <c r="E26" s="79">
        <v>376852</v>
      </c>
      <c r="F26" s="77" t="s">
        <v>125</v>
      </c>
      <c r="G26" s="88">
        <v>4.71</v>
      </c>
      <c r="H26" s="274">
        <v>0.1</v>
      </c>
      <c r="I26" s="102"/>
      <c r="J26" s="97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</row>
    <row r="27" spans="1:23" s="82" customFormat="1" ht="25.5" customHeight="1" x14ac:dyDescent="0.25">
      <c r="A27" s="75">
        <v>518</v>
      </c>
      <c r="B27" s="76">
        <v>18</v>
      </c>
      <c r="C27" s="77" t="s">
        <v>171</v>
      </c>
      <c r="D27" s="78">
        <v>2001</v>
      </c>
      <c r="E27" s="79">
        <v>391777</v>
      </c>
      <c r="F27" s="77" t="s">
        <v>172</v>
      </c>
      <c r="G27" s="88">
        <v>4.66</v>
      </c>
      <c r="H27" s="274">
        <v>2.1</v>
      </c>
      <c r="I27" s="102"/>
      <c r="J27" s="97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</row>
    <row r="28" spans="1:23" s="82" customFormat="1" ht="25.5" customHeight="1" x14ac:dyDescent="0.25">
      <c r="A28" s="75">
        <v>719</v>
      </c>
      <c r="B28" s="76">
        <v>19</v>
      </c>
      <c r="C28" s="77" t="s">
        <v>176</v>
      </c>
      <c r="D28" s="78">
        <v>2002</v>
      </c>
      <c r="E28" s="79">
        <v>365266</v>
      </c>
      <c r="F28" s="77" t="s">
        <v>116</v>
      </c>
      <c r="G28" s="88">
        <v>4.6399999999999997</v>
      </c>
      <c r="H28" s="274">
        <v>1.9</v>
      </c>
      <c r="I28" s="102"/>
      <c r="J28" s="97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</row>
    <row r="29" spans="1:23" s="82" customFormat="1" ht="25.5" customHeight="1" x14ac:dyDescent="0.25">
      <c r="A29" s="75">
        <v>848</v>
      </c>
      <c r="B29" s="76">
        <v>20</v>
      </c>
      <c r="C29" s="77" t="s">
        <v>182</v>
      </c>
      <c r="D29" s="78">
        <v>2002</v>
      </c>
      <c r="E29" s="79">
        <v>333113</v>
      </c>
      <c r="F29" s="77" t="s">
        <v>132</v>
      </c>
      <c r="G29" s="88">
        <v>4.54</v>
      </c>
      <c r="H29" s="274">
        <v>1.7</v>
      </c>
      <c r="I29" s="102"/>
      <c r="J29" s="97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</row>
    <row r="30" spans="1:23" s="82" customFormat="1" ht="25.5" customHeight="1" x14ac:dyDescent="0.25">
      <c r="A30" s="75">
        <v>713</v>
      </c>
      <c r="B30" s="76">
        <v>21</v>
      </c>
      <c r="C30" s="77" t="s">
        <v>177</v>
      </c>
      <c r="D30" s="78">
        <v>2001</v>
      </c>
      <c r="E30" s="79">
        <v>362948</v>
      </c>
      <c r="F30" s="77" t="s">
        <v>178</v>
      </c>
      <c r="G30" s="88">
        <v>4.51</v>
      </c>
      <c r="H30" s="274">
        <v>0.5</v>
      </c>
      <c r="I30" s="102"/>
      <c r="J30" s="97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1:23" s="82" customFormat="1" ht="25.5" customHeight="1" x14ac:dyDescent="0.25">
      <c r="A31" s="75">
        <v>522</v>
      </c>
      <c r="B31" s="76">
        <v>22</v>
      </c>
      <c r="C31" s="77" t="s">
        <v>169</v>
      </c>
      <c r="D31" s="78">
        <v>1992</v>
      </c>
      <c r="E31" s="79">
        <v>369652</v>
      </c>
      <c r="F31" s="77" t="s">
        <v>170</v>
      </c>
      <c r="G31" s="88">
        <v>4.3899999999999997</v>
      </c>
      <c r="H31" s="274">
        <v>1.9</v>
      </c>
      <c r="I31" s="102"/>
      <c r="J31" s="97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1:23" s="82" customFormat="1" ht="25.5" customHeight="1" x14ac:dyDescent="0.25">
      <c r="A32" s="75">
        <v>845</v>
      </c>
      <c r="B32" s="76">
        <v>23</v>
      </c>
      <c r="C32" s="77" t="s">
        <v>179</v>
      </c>
      <c r="D32" s="78">
        <v>2000</v>
      </c>
      <c r="E32" s="79">
        <v>354041</v>
      </c>
      <c r="F32" s="77" t="s">
        <v>139</v>
      </c>
      <c r="G32" s="88">
        <v>4.3899999999999997</v>
      </c>
      <c r="H32" s="274">
        <v>1.4</v>
      </c>
      <c r="I32" s="102"/>
      <c r="J32" s="97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</row>
    <row r="33" spans="1:23" s="82" customFormat="1" ht="25.5" customHeight="1" x14ac:dyDescent="0.25">
      <c r="A33" s="75">
        <v>705</v>
      </c>
      <c r="B33" s="76">
        <v>24</v>
      </c>
      <c r="C33" s="77" t="s">
        <v>175</v>
      </c>
      <c r="D33" s="78">
        <v>2003</v>
      </c>
      <c r="E33" s="79">
        <v>379470</v>
      </c>
      <c r="F33" s="77" t="s">
        <v>137</v>
      </c>
      <c r="G33" s="88">
        <v>4.17</v>
      </c>
      <c r="H33" s="274">
        <v>1.8</v>
      </c>
      <c r="I33" s="102"/>
      <c r="J33" s="97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</row>
  </sheetData>
  <sortState xmlns:xlrd2="http://schemas.microsoft.com/office/spreadsheetml/2017/richdata2" ref="A10:J33">
    <sortCondition descending="1" ref="G10:G33"/>
  </sortState>
  <mergeCells count="18">
    <mergeCell ref="E8:E9"/>
    <mergeCell ref="S5:W5"/>
    <mergeCell ref="H8:H9"/>
    <mergeCell ref="C6:F6"/>
    <mergeCell ref="A7:J7"/>
    <mergeCell ref="F8:F9"/>
    <mergeCell ref="G8:G9"/>
    <mergeCell ref="J8:J9"/>
    <mergeCell ref="A8:A9"/>
    <mergeCell ref="B8:B9"/>
    <mergeCell ref="C8:C9"/>
    <mergeCell ref="D8:D9"/>
    <mergeCell ref="I8:I9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CC"/>
    <pageSetUpPr fitToPage="1"/>
  </sheetPr>
  <dimension ref="A1:V19"/>
  <sheetViews>
    <sheetView topLeftCell="A3" zoomScaleNormal="100" zoomScaleSheetLayoutView="69" workbookViewId="0">
      <selection activeCell="J11" sqref="J11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90" customWidth="1"/>
    <col min="8" max="8" width="14.109375" style="293" customWidth="1"/>
    <col min="9" max="9" width="13.44140625" style="83" customWidth="1"/>
    <col min="10" max="22" width="9.109375" style="86"/>
    <col min="23" max="16384" width="9.109375" style="87"/>
  </cols>
  <sheetData>
    <row r="1" spans="1:22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285"/>
      <c r="I1" s="154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286"/>
      <c r="I2" s="15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287"/>
      <c r="I3" s="15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288"/>
      <c r="I4" s="12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22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8"/>
      <c r="I5" s="219"/>
      <c r="J5" s="70"/>
      <c r="K5" s="70"/>
      <c r="L5" s="70"/>
      <c r="M5" s="70"/>
      <c r="N5" s="70"/>
      <c r="O5" s="70"/>
      <c r="P5" s="70"/>
      <c r="Q5" s="70"/>
      <c r="R5" s="220"/>
      <c r="S5" s="220"/>
      <c r="T5" s="220"/>
      <c r="U5" s="220"/>
      <c r="V5" s="220"/>
    </row>
    <row r="6" spans="1:22" s="71" customFormat="1" ht="22.5" customHeight="1" x14ac:dyDescent="0.3">
      <c r="A6" s="72"/>
      <c r="B6" s="73" t="s">
        <v>63</v>
      </c>
      <c r="C6" s="205" t="s">
        <v>70</v>
      </c>
      <c r="D6" s="205"/>
      <c r="E6" s="205"/>
      <c r="F6" s="205"/>
      <c r="G6" s="89"/>
      <c r="H6" s="289"/>
      <c r="I6" s="96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2" s="71" customFormat="1" ht="25.5" customHeight="1" x14ac:dyDescent="0.3">
      <c r="A7" s="206" t="s">
        <v>59</v>
      </c>
      <c r="B7" s="207"/>
      <c r="C7" s="207"/>
      <c r="D7" s="207"/>
      <c r="E7" s="207"/>
      <c r="F7" s="207"/>
      <c r="G7" s="207"/>
      <c r="H7" s="207"/>
      <c r="I7" s="208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21" t="s">
        <v>57</v>
      </c>
      <c r="H8" s="290"/>
      <c r="I8" s="213" t="s">
        <v>58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15" customHeight="1" x14ac:dyDescent="0.3">
      <c r="A9" s="209"/>
      <c r="B9" s="210"/>
      <c r="C9" s="211"/>
      <c r="D9" s="211"/>
      <c r="E9" s="211"/>
      <c r="F9" s="211"/>
      <c r="G9" s="221"/>
      <c r="H9" s="291"/>
      <c r="I9" s="213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2" s="82" customFormat="1" ht="25.5" customHeight="1" x14ac:dyDescent="0.25">
      <c r="A10" s="75">
        <v>517</v>
      </c>
      <c r="B10" s="76">
        <v>1</v>
      </c>
      <c r="C10" s="77" t="s">
        <v>204</v>
      </c>
      <c r="D10" s="78">
        <v>2000</v>
      </c>
      <c r="E10" s="79">
        <v>343791</v>
      </c>
      <c r="F10" s="77" t="s">
        <v>125</v>
      </c>
      <c r="G10" s="88">
        <v>4</v>
      </c>
      <c r="H10" s="292" t="s">
        <v>256</v>
      </c>
      <c r="I10" s="97">
        <v>13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82" customFormat="1" ht="25.5" customHeight="1" x14ac:dyDescent="0.25">
      <c r="A11" s="75">
        <v>513</v>
      </c>
      <c r="B11" s="76">
        <v>2</v>
      </c>
      <c r="C11" s="77" t="s">
        <v>206</v>
      </c>
      <c r="D11" s="78">
        <v>1995</v>
      </c>
      <c r="E11" s="79">
        <v>285255</v>
      </c>
      <c r="F11" s="77" t="s">
        <v>125</v>
      </c>
      <c r="G11" s="88">
        <v>4</v>
      </c>
      <c r="H11" s="292" t="s">
        <v>260</v>
      </c>
      <c r="I11" s="97">
        <v>11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s="82" customFormat="1" ht="25.5" customHeight="1" x14ac:dyDescent="0.25">
      <c r="A12" s="75">
        <v>834</v>
      </c>
      <c r="B12" s="76">
        <v>3</v>
      </c>
      <c r="C12" s="77" t="s">
        <v>203</v>
      </c>
      <c r="D12" s="78">
        <v>2003</v>
      </c>
      <c r="E12" s="79">
        <v>342487</v>
      </c>
      <c r="F12" s="77" t="s">
        <v>107</v>
      </c>
      <c r="G12" s="88">
        <v>3.7</v>
      </c>
      <c r="H12" s="292" t="s">
        <v>258</v>
      </c>
      <c r="I12" s="97">
        <v>10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82" customFormat="1" ht="25.5" customHeight="1" x14ac:dyDescent="0.25">
      <c r="A13" s="75">
        <v>708</v>
      </c>
      <c r="B13" s="76">
        <v>4</v>
      </c>
      <c r="C13" s="77" t="s">
        <v>201</v>
      </c>
      <c r="D13" s="78">
        <v>2001</v>
      </c>
      <c r="E13" s="79">
        <v>369148</v>
      </c>
      <c r="F13" s="77" t="s">
        <v>116</v>
      </c>
      <c r="G13" s="88">
        <v>3.6</v>
      </c>
      <c r="H13" s="292" t="s">
        <v>257</v>
      </c>
      <c r="I13" s="97">
        <v>9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s="82" customFormat="1" ht="25.5" customHeight="1" x14ac:dyDescent="0.25">
      <c r="A14" s="75">
        <v>509</v>
      </c>
      <c r="B14" s="76">
        <v>5</v>
      </c>
      <c r="C14" s="77" t="s">
        <v>205</v>
      </c>
      <c r="D14" s="78">
        <v>1995</v>
      </c>
      <c r="E14" s="79">
        <v>300748</v>
      </c>
      <c r="F14" s="77" t="s">
        <v>125</v>
      </c>
      <c r="G14" s="88">
        <v>3.6</v>
      </c>
      <c r="H14" s="292" t="s">
        <v>259</v>
      </c>
      <c r="I14" s="97">
        <v>8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82" customFormat="1" ht="25.5" customHeight="1" x14ac:dyDescent="0.25">
      <c r="A15" s="75">
        <v>697</v>
      </c>
      <c r="B15" s="76">
        <v>6</v>
      </c>
      <c r="C15" s="77" t="s">
        <v>199</v>
      </c>
      <c r="D15" s="78">
        <v>2004</v>
      </c>
      <c r="E15" s="79">
        <v>345687</v>
      </c>
      <c r="F15" s="77" t="s">
        <v>200</v>
      </c>
      <c r="G15" s="88">
        <v>3.4</v>
      </c>
      <c r="H15" s="292" t="s">
        <v>257</v>
      </c>
      <c r="I15" s="97">
        <v>7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s="82" customFormat="1" ht="25.5" customHeight="1" x14ac:dyDescent="0.25">
      <c r="A16" s="75">
        <v>833</v>
      </c>
      <c r="B16" s="76">
        <v>6</v>
      </c>
      <c r="C16" s="77" t="s">
        <v>202</v>
      </c>
      <c r="D16" s="78">
        <v>2004</v>
      </c>
      <c r="E16" s="79">
        <v>342477</v>
      </c>
      <c r="F16" s="77" t="s">
        <v>107</v>
      </c>
      <c r="G16" s="88">
        <v>3.4</v>
      </c>
      <c r="H16" s="292" t="s">
        <v>257</v>
      </c>
      <c r="I16" s="97">
        <v>6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s="82" customFormat="1" ht="25.5" customHeight="1" x14ac:dyDescent="0.25">
      <c r="A17" s="75">
        <v>707</v>
      </c>
      <c r="B17" s="76">
        <v>8</v>
      </c>
      <c r="C17" s="77" t="s">
        <v>197</v>
      </c>
      <c r="D17" s="78">
        <v>2001</v>
      </c>
      <c r="E17" s="79">
        <v>331951</v>
      </c>
      <c r="F17" s="77" t="s">
        <v>160</v>
      </c>
      <c r="G17" s="88">
        <v>2.8</v>
      </c>
      <c r="H17" s="292" t="s">
        <v>256</v>
      </c>
      <c r="I17" s="97">
        <v>5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82" customFormat="1" ht="25.5" customHeight="1" x14ac:dyDescent="0.25">
      <c r="A18" s="75">
        <v>836</v>
      </c>
      <c r="B18" s="76">
        <v>9</v>
      </c>
      <c r="C18" s="77" t="s">
        <v>198</v>
      </c>
      <c r="D18" s="78">
        <v>2004</v>
      </c>
      <c r="E18" s="79">
        <v>352643</v>
      </c>
      <c r="F18" s="77" t="s">
        <v>125</v>
      </c>
      <c r="G18" s="88">
        <v>2.8</v>
      </c>
      <c r="H18" s="292" t="s">
        <v>257</v>
      </c>
      <c r="I18" s="97">
        <v>4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82" customFormat="1" ht="25.5" customHeight="1" x14ac:dyDescent="0.25">
      <c r="A19" s="75">
        <v>835</v>
      </c>
      <c r="B19" s="76">
        <v>10</v>
      </c>
      <c r="C19" s="77" t="s">
        <v>196</v>
      </c>
      <c r="D19" s="78">
        <v>2004</v>
      </c>
      <c r="E19" s="79">
        <v>342485</v>
      </c>
      <c r="F19" s="77" t="s">
        <v>107</v>
      </c>
      <c r="G19" s="88"/>
      <c r="H19" s="292"/>
      <c r="I19" s="97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</sheetData>
  <sortState xmlns:xlrd2="http://schemas.microsoft.com/office/spreadsheetml/2017/richdata2" ref="A10:H18">
    <sortCondition ref="B10:B18"/>
  </sortState>
  <mergeCells count="17"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R5:V5"/>
    <mergeCell ref="C1:F1"/>
    <mergeCell ref="C2:F2"/>
    <mergeCell ref="C3:F3"/>
    <mergeCell ref="C4:F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CC"/>
    <pageSetUpPr fitToPage="1"/>
  </sheetPr>
  <dimension ref="A1:U21"/>
  <sheetViews>
    <sheetView zoomScaleNormal="100" zoomScaleSheetLayoutView="69" workbookViewId="0">
      <selection activeCell="F14" sqref="F14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90" customWidth="1"/>
    <col min="8" max="8" width="13.44140625" style="83" customWidth="1"/>
    <col min="9" max="21" width="9.109375" style="86"/>
    <col min="22" max="16384" width="9.109375" style="87"/>
  </cols>
  <sheetData>
    <row r="1" spans="1:21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278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279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280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281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20"/>
      <c r="R5" s="220"/>
      <c r="S5" s="220"/>
      <c r="T5" s="220"/>
      <c r="U5" s="220"/>
    </row>
    <row r="6" spans="1:21" s="71" customFormat="1" ht="22.5" customHeight="1" x14ac:dyDescent="0.3">
      <c r="A6" s="72"/>
      <c r="B6" s="73" t="s">
        <v>63</v>
      </c>
      <c r="C6" s="205" t="s">
        <v>67</v>
      </c>
      <c r="D6" s="205"/>
      <c r="E6" s="205"/>
      <c r="F6" s="205"/>
      <c r="G6" s="89"/>
      <c r="H6" s="9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5.5" customHeight="1" x14ac:dyDescent="0.3">
      <c r="A7" s="206" t="s">
        <v>59</v>
      </c>
      <c r="B7" s="207"/>
      <c r="C7" s="207"/>
      <c r="D7" s="207"/>
      <c r="E7" s="207"/>
      <c r="F7" s="207"/>
      <c r="G7" s="207"/>
      <c r="H7" s="20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21" t="s">
        <v>62</v>
      </c>
      <c r="H8" s="213" t="s">
        <v>79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5" customHeight="1" x14ac:dyDescent="0.3">
      <c r="A9" s="209"/>
      <c r="B9" s="210"/>
      <c r="C9" s="211"/>
      <c r="D9" s="211"/>
      <c r="E9" s="211"/>
      <c r="F9" s="211"/>
      <c r="G9" s="221"/>
      <c r="H9" s="21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82" customFormat="1" ht="25.5" customHeight="1" x14ac:dyDescent="0.25">
      <c r="A10" s="75">
        <v>724</v>
      </c>
      <c r="B10" s="76">
        <v>1</v>
      </c>
      <c r="C10" s="77" t="s">
        <v>184</v>
      </c>
      <c r="D10" s="78">
        <v>1992</v>
      </c>
      <c r="E10" s="79">
        <v>282584</v>
      </c>
      <c r="F10" s="77" t="s">
        <v>121</v>
      </c>
      <c r="G10" s="88">
        <v>46.25</v>
      </c>
      <c r="H10" s="97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5">
        <v>858</v>
      </c>
      <c r="B11" s="76">
        <v>2</v>
      </c>
      <c r="C11" s="77" t="s">
        <v>183</v>
      </c>
      <c r="D11" s="78">
        <v>2000</v>
      </c>
      <c r="E11" s="79">
        <v>332340</v>
      </c>
      <c r="F11" s="77" t="s">
        <v>132</v>
      </c>
      <c r="G11" s="88">
        <v>42.26</v>
      </c>
      <c r="H11" s="97">
        <v>11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5">
        <v>840</v>
      </c>
      <c r="B12" s="76">
        <v>3</v>
      </c>
      <c r="C12" s="77" t="s">
        <v>185</v>
      </c>
      <c r="D12" s="78">
        <v>2002</v>
      </c>
      <c r="E12" s="79">
        <v>375097</v>
      </c>
      <c r="F12" s="77" t="s">
        <v>116</v>
      </c>
      <c r="G12" s="88">
        <v>32.03</v>
      </c>
      <c r="H12" s="97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5">
        <v>534</v>
      </c>
      <c r="B13" s="76">
        <v>4</v>
      </c>
      <c r="C13" s="77" t="s">
        <v>186</v>
      </c>
      <c r="D13" s="78">
        <v>2002</v>
      </c>
      <c r="E13" s="79">
        <v>340143</v>
      </c>
      <c r="F13" s="77" t="s">
        <v>187</v>
      </c>
      <c r="G13" s="88">
        <v>30.4</v>
      </c>
      <c r="H13" s="97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5">
        <v>839</v>
      </c>
      <c r="B14" s="76">
        <v>5</v>
      </c>
      <c r="C14" s="77" t="s">
        <v>188</v>
      </c>
      <c r="D14" s="78">
        <v>2001</v>
      </c>
      <c r="E14" s="79">
        <v>374653</v>
      </c>
      <c r="F14" s="77" t="s">
        <v>130</v>
      </c>
      <c r="G14" s="88">
        <v>26.8</v>
      </c>
      <c r="H14" s="97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5" t="s">
        <v>9</v>
      </c>
      <c r="B15" s="76" t="s">
        <v>9</v>
      </c>
      <c r="C15" s="77" t="s">
        <v>9</v>
      </c>
      <c r="D15" s="78" t="s">
        <v>9</v>
      </c>
      <c r="E15" s="79" t="s">
        <v>9</v>
      </c>
      <c r="F15" s="77" t="s">
        <v>9</v>
      </c>
      <c r="G15" s="88"/>
      <c r="H15" s="97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5" t="s">
        <v>9</v>
      </c>
      <c r="B16" s="76" t="s">
        <v>9</v>
      </c>
      <c r="C16" s="77" t="s">
        <v>9</v>
      </c>
      <c r="D16" s="78" t="s">
        <v>9</v>
      </c>
      <c r="E16" s="79" t="s">
        <v>9</v>
      </c>
      <c r="F16" s="77" t="s">
        <v>9</v>
      </c>
      <c r="G16" s="88"/>
      <c r="H16" s="97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5" t="s">
        <v>9</v>
      </c>
      <c r="B17" s="76" t="s">
        <v>9</v>
      </c>
      <c r="C17" s="77" t="s">
        <v>9</v>
      </c>
      <c r="D17" s="78" t="s">
        <v>9</v>
      </c>
      <c r="E17" s="79" t="s">
        <v>9</v>
      </c>
      <c r="F17" s="77" t="s">
        <v>9</v>
      </c>
      <c r="G17" s="88" t="s">
        <v>9</v>
      </c>
      <c r="H17" s="97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5" t="s">
        <v>9</v>
      </c>
      <c r="B18" s="76" t="s">
        <v>9</v>
      </c>
      <c r="C18" s="77" t="s">
        <v>9</v>
      </c>
      <c r="D18" s="78" t="s">
        <v>9</v>
      </c>
      <c r="E18" s="79" t="s">
        <v>9</v>
      </c>
      <c r="F18" s="77" t="s">
        <v>9</v>
      </c>
      <c r="G18" s="88" t="s">
        <v>9</v>
      </c>
      <c r="H18" s="97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5" t="s">
        <v>9</v>
      </c>
      <c r="B19" s="76" t="s">
        <v>9</v>
      </c>
      <c r="C19" s="77" t="s">
        <v>9</v>
      </c>
      <c r="D19" s="78" t="s">
        <v>9</v>
      </c>
      <c r="E19" s="79" t="s">
        <v>9</v>
      </c>
      <c r="F19" s="77" t="s">
        <v>9</v>
      </c>
      <c r="G19" s="88" t="s">
        <v>9</v>
      </c>
      <c r="H19" s="97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5" t="s">
        <v>9</v>
      </c>
      <c r="B20" s="76" t="s">
        <v>9</v>
      </c>
      <c r="C20" s="77" t="s">
        <v>9</v>
      </c>
      <c r="D20" s="78" t="s">
        <v>9</v>
      </c>
      <c r="E20" s="79" t="s">
        <v>9</v>
      </c>
      <c r="F20" s="77" t="s">
        <v>9</v>
      </c>
      <c r="G20" s="88" t="s">
        <v>9</v>
      </c>
      <c r="H20" s="97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5" t="s">
        <v>9</v>
      </c>
      <c r="B21" s="76" t="s">
        <v>9</v>
      </c>
      <c r="C21" s="77" t="s">
        <v>9</v>
      </c>
      <c r="D21" s="78" t="s">
        <v>9</v>
      </c>
      <c r="E21" s="79" t="s">
        <v>9</v>
      </c>
      <c r="F21" s="77" t="s">
        <v>9</v>
      </c>
      <c r="G21" s="88" t="s">
        <v>9</v>
      </c>
      <c r="H21" s="97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</sheetData>
  <sortState xmlns:xlrd2="http://schemas.microsoft.com/office/spreadsheetml/2017/richdata2" ref="A10:H14">
    <sortCondition descending="1" ref="G10:G14"/>
  </sortState>
  <mergeCells count="16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6:F6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99CC"/>
    <pageSetUpPr fitToPage="1"/>
  </sheetPr>
  <dimension ref="A1:P16"/>
  <sheetViews>
    <sheetView tabSelected="1" zoomScale="91" zoomScaleNormal="91" zoomScaleSheetLayoutView="69" workbookViewId="0">
      <selection activeCell="C16" sqref="C16"/>
    </sheetView>
  </sheetViews>
  <sheetFormatPr defaultColWidth="9.109375" defaultRowHeight="14.4" x14ac:dyDescent="0.3"/>
  <cols>
    <col min="1" max="1" width="16.5546875" style="83" customWidth="1"/>
    <col min="2" max="2" width="15.5546875" style="84" customWidth="1"/>
    <col min="3" max="3" width="105.33203125" style="84" customWidth="1"/>
    <col min="4" max="4" width="43.44140625" style="84" customWidth="1"/>
    <col min="5" max="5" width="18.44140625" style="85" customWidth="1"/>
    <col min="6" max="6" width="17.88671875" style="83" customWidth="1"/>
    <col min="7" max="16" width="9.109375" style="86"/>
    <col min="17" max="16384" width="9.109375" style="87"/>
  </cols>
  <sheetData>
    <row r="1" spans="1:16" s="67" customFormat="1" ht="25.5" customHeight="1" x14ac:dyDescent="0.3">
      <c r="A1" s="175"/>
      <c r="B1" s="176"/>
      <c r="C1" s="214" t="s">
        <v>10</v>
      </c>
      <c r="D1" s="214"/>
      <c r="E1" s="214"/>
      <c r="F1" s="214"/>
      <c r="G1" s="177"/>
      <c r="H1" s="154"/>
      <c r="I1" s="66"/>
      <c r="J1" s="66"/>
      <c r="K1" s="66"/>
      <c r="L1" s="66"/>
      <c r="M1" s="66"/>
      <c r="N1" s="66"/>
      <c r="O1" s="66"/>
      <c r="P1" s="66"/>
    </row>
    <row r="2" spans="1:16" s="67" customFormat="1" ht="25.5" customHeight="1" x14ac:dyDescent="0.3">
      <c r="A2" s="178"/>
      <c r="B2" s="179"/>
      <c r="C2" s="215" t="s">
        <v>0</v>
      </c>
      <c r="D2" s="215"/>
      <c r="E2" s="215"/>
      <c r="F2" s="215"/>
      <c r="G2" s="180"/>
      <c r="H2" s="156"/>
      <c r="I2" s="66"/>
      <c r="J2" s="66"/>
      <c r="K2" s="66"/>
      <c r="L2" s="66"/>
      <c r="M2" s="66"/>
      <c r="N2" s="66"/>
      <c r="O2" s="66"/>
      <c r="P2" s="66"/>
    </row>
    <row r="3" spans="1:16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81"/>
      <c r="H3" s="158"/>
      <c r="I3" s="68"/>
      <c r="J3" s="68"/>
      <c r="K3" s="68"/>
      <c r="L3" s="68"/>
      <c r="M3" s="68"/>
      <c r="N3" s="68"/>
      <c r="O3" s="68"/>
      <c r="P3" s="68"/>
    </row>
    <row r="4" spans="1:16" s="71" customFormat="1" ht="20.399999999999999" x14ac:dyDescent="0.3">
      <c r="A4" s="182"/>
      <c r="B4" s="183"/>
      <c r="C4" s="215" t="s">
        <v>11</v>
      </c>
      <c r="D4" s="215"/>
      <c r="E4" s="215"/>
      <c r="F4" s="215"/>
      <c r="G4" s="183"/>
      <c r="H4" s="121"/>
      <c r="I4" s="70"/>
      <c r="J4" s="70"/>
      <c r="K4" s="70"/>
      <c r="L4" s="70"/>
      <c r="M4" s="70"/>
      <c r="N4" s="70"/>
      <c r="O4" s="70"/>
      <c r="P4" s="70"/>
    </row>
    <row r="5" spans="1:16" s="105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104"/>
      <c r="J5" s="104"/>
      <c r="K5" s="104"/>
      <c r="L5" s="238"/>
      <c r="M5" s="238"/>
      <c r="N5" s="238"/>
      <c r="O5" s="238"/>
      <c r="P5" s="238"/>
    </row>
    <row r="6" spans="1:16" s="105" customFormat="1" ht="22.5" customHeight="1" x14ac:dyDescent="0.3">
      <c r="A6" s="184"/>
      <c r="B6" s="185" t="s">
        <v>63</v>
      </c>
      <c r="C6" s="205" t="s">
        <v>74</v>
      </c>
      <c r="D6" s="205"/>
      <c r="E6" s="205"/>
      <c r="F6" s="205"/>
      <c r="G6" s="186"/>
      <c r="H6" s="186"/>
      <c r="I6" s="104"/>
      <c r="J6" s="104"/>
      <c r="K6" s="104"/>
      <c r="L6" s="104"/>
      <c r="M6" s="104"/>
      <c r="N6" s="104"/>
      <c r="O6" s="104"/>
      <c r="P6" s="104"/>
    </row>
    <row r="7" spans="1:16" s="105" customFormat="1" ht="25.2" x14ac:dyDescent="0.3">
      <c r="A7" s="229" t="s">
        <v>75</v>
      </c>
      <c r="B7" s="230"/>
      <c r="C7" s="230"/>
      <c r="D7" s="230"/>
      <c r="E7" s="230"/>
      <c r="F7" s="231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s="107" customFormat="1" ht="15" customHeight="1" x14ac:dyDescent="0.3">
      <c r="A8" s="232" t="s">
        <v>76</v>
      </c>
      <c r="B8" s="233" t="s">
        <v>77</v>
      </c>
      <c r="C8" s="234" t="s">
        <v>78</v>
      </c>
      <c r="D8" s="233" t="s">
        <v>6</v>
      </c>
      <c r="E8" s="212" t="s">
        <v>57</v>
      </c>
      <c r="F8" s="236" t="s">
        <v>58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s="67" customFormat="1" ht="15" customHeight="1" x14ac:dyDescent="0.3">
      <c r="A9" s="232"/>
      <c r="B9" s="233"/>
      <c r="C9" s="235"/>
      <c r="D9" s="233"/>
      <c r="E9" s="212"/>
      <c r="F9" s="237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s="101" customFormat="1" ht="42.75" customHeight="1" x14ac:dyDescent="0.3">
      <c r="A10" s="75">
        <v>531</v>
      </c>
      <c r="B10" s="76">
        <v>1</v>
      </c>
      <c r="C10" s="108" t="s">
        <v>267</v>
      </c>
      <c r="D10" s="77" t="s">
        <v>118</v>
      </c>
      <c r="E10" s="80">
        <v>47.33</v>
      </c>
      <c r="F10" s="97">
        <v>26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s="101" customFormat="1" ht="42.75" customHeight="1" x14ac:dyDescent="0.3">
      <c r="A11" s="75">
        <v>856</v>
      </c>
      <c r="B11" s="76">
        <v>2</v>
      </c>
      <c r="C11" s="108" t="s">
        <v>269</v>
      </c>
      <c r="D11" s="77" t="s">
        <v>153</v>
      </c>
      <c r="E11" s="80">
        <v>49.13</v>
      </c>
      <c r="F11" s="97">
        <v>22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s="101" customFormat="1" ht="42.75" customHeight="1" x14ac:dyDescent="0.3">
      <c r="A12" s="75">
        <v>538</v>
      </c>
      <c r="B12" s="76">
        <v>3</v>
      </c>
      <c r="C12" s="108" t="s">
        <v>264</v>
      </c>
      <c r="D12" s="77" t="s">
        <v>105</v>
      </c>
      <c r="E12" s="80">
        <v>49.75</v>
      </c>
      <c r="F12" s="97">
        <v>20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s="101" customFormat="1" ht="42.75" customHeight="1" x14ac:dyDescent="0.3">
      <c r="A13" s="75">
        <v>520</v>
      </c>
      <c r="B13" s="76">
        <v>4</v>
      </c>
      <c r="C13" s="108" t="s">
        <v>268</v>
      </c>
      <c r="D13" s="77" t="s">
        <v>107</v>
      </c>
      <c r="E13" s="80">
        <v>49.76</v>
      </c>
      <c r="F13" s="97">
        <v>18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s="101" customFormat="1" ht="42.75" customHeight="1" x14ac:dyDescent="0.3">
      <c r="A14" s="75">
        <v>831</v>
      </c>
      <c r="B14" s="76">
        <v>5</v>
      </c>
      <c r="C14" s="108" t="s">
        <v>266</v>
      </c>
      <c r="D14" s="77" t="s">
        <v>137</v>
      </c>
      <c r="E14" s="80">
        <v>50.82</v>
      </c>
      <c r="F14" s="97">
        <v>16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s="101" customFormat="1" ht="42.75" customHeight="1" x14ac:dyDescent="0.3">
      <c r="A15" s="75">
        <v>518</v>
      </c>
      <c r="B15" s="76">
        <v>6</v>
      </c>
      <c r="C15" s="108" t="s">
        <v>265</v>
      </c>
      <c r="D15" s="77" t="s">
        <v>172</v>
      </c>
      <c r="E15" s="80">
        <v>56.91</v>
      </c>
      <c r="F15" s="97" t="s">
        <v>270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s="101" customFormat="1" ht="42.75" customHeight="1" x14ac:dyDescent="0.3">
      <c r="A16" s="75">
        <v>541</v>
      </c>
      <c r="B16" s="76">
        <v>7</v>
      </c>
      <c r="C16" s="108" t="s">
        <v>263</v>
      </c>
      <c r="D16" s="77" t="s">
        <v>200</v>
      </c>
      <c r="E16" s="80">
        <v>59.72</v>
      </c>
      <c r="F16" s="97" t="s">
        <v>262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</sheetData>
  <sortState xmlns:xlrd2="http://schemas.microsoft.com/office/spreadsheetml/2017/richdata2" ref="A10:F16">
    <sortCondition ref="E10:E16"/>
  </sortState>
  <mergeCells count="14">
    <mergeCell ref="L5:P5"/>
    <mergeCell ref="C6:F6"/>
    <mergeCell ref="C1:F1"/>
    <mergeCell ref="C2:F2"/>
    <mergeCell ref="C3:F3"/>
    <mergeCell ref="C4:F4"/>
    <mergeCell ref="A5:H5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2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2F5D-A1D1-4077-B763-BD964F2FCDE5}">
  <sheetPr>
    <tabColor rgb="FFFF0000"/>
    <pageSetUpPr fitToPage="1"/>
  </sheetPr>
  <dimension ref="A1:U38"/>
  <sheetViews>
    <sheetView zoomScaleSheetLayoutView="69" workbookViewId="0">
      <selection activeCell="D10" sqref="D10"/>
    </sheetView>
  </sheetViews>
  <sheetFormatPr defaultColWidth="9.109375" defaultRowHeight="14.4" x14ac:dyDescent="0.3"/>
  <cols>
    <col min="1" max="1" width="16" style="83" customWidth="1"/>
    <col min="2" max="2" width="11.5546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5" customWidth="1"/>
    <col min="8" max="8" width="13.44140625" style="83" customWidth="1"/>
    <col min="9" max="21" width="9.109375" style="86"/>
    <col min="22" max="16384" width="9.109375" style="87"/>
  </cols>
  <sheetData>
    <row r="1" spans="1:21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20"/>
      <c r="R5" s="220"/>
      <c r="S5" s="220"/>
      <c r="T5" s="220"/>
      <c r="U5" s="220"/>
    </row>
    <row r="6" spans="1:21" s="71" customFormat="1" ht="22.5" customHeight="1" x14ac:dyDescent="0.3">
      <c r="A6" s="72"/>
      <c r="B6" s="73" t="s">
        <v>63</v>
      </c>
      <c r="C6" s="205" t="s">
        <v>87</v>
      </c>
      <c r="D6" s="205"/>
      <c r="E6" s="205"/>
      <c r="F6" s="205"/>
      <c r="G6" s="74"/>
      <c r="H6" s="9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5.5" customHeight="1" x14ac:dyDescent="0.3">
      <c r="A7" s="206" t="s">
        <v>72</v>
      </c>
      <c r="B7" s="207"/>
      <c r="C7" s="207"/>
      <c r="D7" s="207"/>
      <c r="E7" s="207"/>
      <c r="F7" s="207"/>
      <c r="G7" s="207"/>
      <c r="H7" s="20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12" t="s">
        <v>57</v>
      </c>
      <c r="H8" s="213" t="s">
        <v>73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5" customHeight="1" x14ac:dyDescent="0.3">
      <c r="A9" s="209"/>
      <c r="B9" s="210"/>
      <c r="C9" s="211"/>
      <c r="D9" s="211"/>
      <c r="E9" s="211"/>
      <c r="F9" s="211"/>
      <c r="G9" s="212"/>
      <c r="H9" s="21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82" customFormat="1" ht="25.5" customHeight="1" x14ac:dyDescent="0.25">
      <c r="A10" s="75"/>
      <c r="B10" s="76"/>
      <c r="C10" s="77"/>
      <c r="D10" s="78"/>
      <c r="E10" s="79"/>
      <c r="F10" s="77"/>
      <c r="G10" s="80"/>
      <c r="H10" s="97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5"/>
      <c r="B11" s="76"/>
      <c r="C11" s="77"/>
      <c r="D11" s="78"/>
      <c r="E11" s="79"/>
      <c r="F11" s="77"/>
      <c r="G11" s="80"/>
      <c r="H11" s="97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5"/>
      <c r="B12" s="76"/>
      <c r="C12" s="77"/>
      <c r="D12" s="78"/>
      <c r="E12" s="79"/>
      <c r="F12" s="77"/>
      <c r="G12" s="80"/>
      <c r="H12" s="97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5"/>
      <c r="B13" s="76"/>
      <c r="C13" s="77"/>
      <c r="D13" s="78"/>
      <c r="E13" s="79"/>
      <c r="F13" s="77"/>
      <c r="G13" s="80"/>
      <c r="H13" s="97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5"/>
      <c r="B14" s="76"/>
      <c r="C14" s="77"/>
      <c r="D14" s="78"/>
      <c r="E14" s="79"/>
      <c r="F14" s="77"/>
      <c r="G14" s="80"/>
      <c r="H14" s="97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5"/>
      <c r="B15" s="76"/>
      <c r="C15" s="77"/>
      <c r="D15" s="78"/>
      <c r="E15" s="79"/>
      <c r="F15" s="77"/>
      <c r="G15" s="80"/>
      <c r="H15" s="97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5"/>
      <c r="B16" s="76"/>
      <c r="C16" s="77"/>
      <c r="D16" s="78"/>
      <c r="E16" s="79"/>
      <c r="F16" s="77"/>
      <c r="G16" s="80"/>
      <c r="H16" s="97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5"/>
      <c r="B17" s="76"/>
      <c r="C17" s="77"/>
      <c r="D17" s="78"/>
      <c r="E17" s="79"/>
      <c r="F17" s="77"/>
      <c r="G17" s="80"/>
      <c r="H17" s="97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5"/>
      <c r="B18" s="76"/>
      <c r="C18" s="77"/>
      <c r="D18" s="78"/>
      <c r="E18" s="79"/>
      <c r="F18" s="77"/>
      <c r="G18" s="80"/>
      <c r="H18" s="97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5"/>
      <c r="B19" s="76"/>
      <c r="C19" s="77"/>
      <c r="D19" s="78"/>
      <c r="E19" s="79"/>
      <c r="F19" s="77"/>
      <c r="G19" s="80"/>
      <c r="H19" s="97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5"/>
      <c r="B20" s="76"/>
      <c r="C20" s="77"/>
      <c r="D20" s="78"/>
      <c r="E20" s="79"/>
      <c r="F20" s="77"/>
      <c r="G20" s="80"/>
      <c r="H20" s="97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5"/>
      <c r="B21" s="76"/>
      <c r="C21" s="77"/>
      <c r="D21" s="78"/>
      <c r="E21" s="79"/>
      <c r="F21" s="77"/>
      <c r="G21" s="80"/>
      <c r="H21" s="97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75"/>
      <c r="B22" s="76"/>
      <c r="C22" s="77"/>
      <c r="D22" s="78"/>
      <c r="E22" s="79"/>
      <c r="F22" s="77"/>
      <c r="G22" s="80"/>
      <c r="H22" s="97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75"/>
      <c r="B23" s="76"/>
      <c r="C23" s="77"/>
      <c r="D23" s="78"/>
      <c r="E23" s="79"/>
      <c r="F23" s="77"/>
      <c r="G23" s="80"/>
      <c r="H23" s="97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75"/>
      <c r="B24" s="76"/>
      <c r="C24" s="77"/>
      <c r="D24" s="78"/>
      <c r="E24" s="79"/>
      <c r="F24" s="77"/>
      <c r="G24" s="80"/>
      <c r="H24" s="97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75"/>
      <c r="B25" s="76"/>
      <c r="C25" s="77"/>
      <c r="D25" s="78"/>
      <c r="E25" s="79"/>
      <c r="F25" s="77"/>
      <c r="G25" s="80"/>
      <c r="H25" s="97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75"/>
      <c r="B26" s="76"/>
      <c r="C26" s="77"/>
      <c r="D26" s="78"/>
      <c r="E26" s="79"/>
      <c r="F26" s="77"/>
      <c r="G26" s="80"/>
      <c r="H26" s="97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75"/>
      <c r="B27" s="76"/>
      <c r="C27" s="77"/>
      <c r="D27" s="78"/>
      <c r="E27" s="79"/>
      <c r="F27" s="77"/>
      <c r="G27" s="80"/>
      <c r="H27" s="97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82" customFormat="1" ht="25.5" customHeight="1" x14ac:dyDescent="0.25">
      <c r="A28" s="75"/>
      <c r="B28" s="76"/>
      <c r="C28" s="77"/>
      <c r="D28" s="78"/>
      <c r="E28" s="79"/>
      <c r="F28" s="77"/>
      <c r="G28" s="80"/>
      <c r="H28" s="97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s="82" customFormat="1" ht="25.5" customHeight="1" x14ac:dyDescent="0.25">
      <c r="A29" s="75"/>
      <c r="B29" s="76"/>
      <c r="C29" s="77"/>
      <c r="D29" s="78"/>
      <c r="E29" s="79"/>
      <c r="F29" s="77"/>
      <c r="G29" s="80"/>
      <c r="H29" s="97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82" customFormat="1" ht="25.5" customHeight="1" x14ac:dyDescent="0.25">
      <c r="A30" s="75"/>
      <c r="B30" s="76"/>
      <c r="C30" s="77"/>
      <c r="D30" s="78"/>
      <c r="E30" s="79"/>
      <c r="F30" s="77"/>
      <c r="G30" s="80"/>
      <c r="H30" s="97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s="82" customFormat="1" ht="25.5" customHeight="1" x14ac:dyDescent="0.25">
      <c r="A31" s="75"/>
      <c r="B31" s="76"/>
      <c r="C31" s="77"/>
      <c r="D31" s="78"/>
      <c r="E31" s="79"/>
      <c r="F31" s="77"/>
      <c r="G31" s="80"/>
      <c r="H31" s="97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82" customFormat="1" ht="25.5" customHeight="1" x14ac:dyDescent="0.25">
      <c r="A32" s="75"/>
      <c r="B32" s="76"/>
      <c r="C32" s="77"/>
      <c r="D32" s="78"/>
      <c r="E32" s="79"/>
      <c r="F32" s="77"/>
      <c r="G32" s="80"/>
      <c r="H32" s="97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s="82" customFormat="1" ht="25.5" customHeight="1" x14ac:dyDescent="0.25">
      <c r="A33" s="75" t="s">
        <v>9</v>
      </c>
      <c r="B33" s="76" t="s">
        <v>9</v>
      </c>
      <c r="C33" s="77" t="s">
        <v>9</v>
      </c>
      <c r="D33" s="78" t="s">
        <v>9</v>
      </c>
      <c r="E33" s="79" t="s">
        <v>9</v>
      </c>
      <c r="F33" s="77" t="s">
        <v>9</v>
      </c>
      <c r="G33" s="80" t="s">
        <v>9</v>
      </c>
      <c r="H33" s="97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82" customFormat="1" ht="25.5" customHeight="1" x14ac:dyDescent="0.25">
      <c r="A34" s="75" t="s">
        <v>9</v>
      </c>
      <c r="B34" s="76" t="s">
        <v>9</v>
      </c>
      <c r="C34" s="77" t="s">
        <v>9</v>
      </c>
      <c r="D34" s="78" t="s">
        <v>9</v>
      </c>
      <c r="E34" s="79" t="s">
        <v>9</v>
      </c>
      <c r="F34" s="77" t="s">
        <v>9</v>
      </c>
      <c r="G34" s="80" t="s">
        <v>9</v>
      </c>
      <c r="H34" s="97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s="82" customFormat="1" ht="25.5" customHeight="1" x14ac:dyDescent="0.25">
      <c r="A35" s="75" t="s">
        <v>9</v>
      </c>
      <c r="B35" s="76" t="s">
        <v>9</v>
      </c>
      <c r="C35" s="77" t="s">
        <v>9</v>
      </c>
      <c r="D35" s="78" t="s">
        <v>9</v>
      </c>
      <c r="E35" s="79" t="s">
        <v>9</v>
      </c>
      <c r="F35" s="77" t="s">
        <v>9</v>
      </c>
      <c r="G35" s="80" t="s">
        <v>9</v>
      </c>
      <c r="H35" s="97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s="82" customFormat="1" ht="25.5" customHeight="1" x14ac:dyDescent="0.25">
      <c r="A36" s="75" t="s">
        <v>9</v>
      </c>
      <c r="B36" s="76" t="s">
        <v>9</v>
      </c>
      <c r="C36" s="77" t="s">
        <v>9</v>
      </c>
      <c r="D36" s="78" t="s">
        <v>9</v>
      </c>
      <c r="E36" s="79" t="s">
        <v>9</v>
      </c>
      <c r="F36" s="77" t="s">
        <v>9</v>
      </c>
      <c r="G36" s="80" t="s">
        <v>9</v>
      </c>
      <c r="H36" s="97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s="82" customFormat="1" ht="25.5" customHeight="1" x14ac:dyDescent="0.25">
      <c r="A37" s="75" t="s">
        <v>9</v>
      </c>
      <c r="B37" s="76" t="s">
        <v>9</v>
      </c>
      <c r="C37" s="77" t="s">
        <v>9</v>
      </c>
      <c r="D37" s="78" t="s">
        <v>9</v>
      </c>
      <c r="E37" s="79" t="s">
        <v>9</v>
      </c>
      <c r="F37" s="77" t="s">
        <v>9</v>
      </c>
      <c r="G37" s="80" t="s">
        <v>9</v>
      </c>
      <c r="H37" s="97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s="82" customFormat="1" ht="25.5" customHeight="1" x14ac:dyDescent="0.25">
      <c r="A38" s="75" t="s">
        <v>9</v>
      </c>
      <c r="B38" s="76" t="s">
        <v>9</v>
      </c>
      <c r="C38" s="77" t="s">
        <v>9</v>
      </c>
      <c r="D38" s="78" t="s">
        <v>9</v>
      </c>
      <c r="E38" s="79" t="s">
        <v>9</v>
      </c>
      <c r="F38" s="77" t="s">
        <v>9</v>
      </c>
      <c r="G38" s="80" t="s">
        <v>9</v>
      </c>
      <c r="H38" s="97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</sheetData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U243"/>
  <sheetViews>
    <sheetView zoomScaleSheetLayoutView="69" workbookViewId="0">
      <selection activeCell="F17" sqref="F17"/>
    </sheetView>
  </sheetViews>
  <sheetFormatPr defaultColWidth="9.109375" defaultRowHeight="14.4" x14ac:dyDescent="0.3"/>
  <cols>
    <col min="1" max="1" width="16" style="172" customWidth="1"/>
    <col min="2" max="2" width="13.88671875" style="173" customWidth="1"/>
    <col min="3" max="3" width="46.44140625" style="173" customWidth="1"/>
    <col min="4" max="4" width="9.44140625" style="173" customWidth="1"/>
    <col min="5" max="5" width="12.44140625" style="173" customWidth="1"/>
    <col min="6" max="6" width="44.88671875" style="173" customWidth="1"/>
    <col min="7" max="7" width="14.109375" style="173" customWidth="1"/>
    <col min="8" max="8" width="13.44140625" style="172" customWidth="1"/>
    <col min="9" max="21" width="9.109375" style="174"/>
  </cols>
  <sheetData>
    <row r="1" spans="1:21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47"/>
      <c r="R5" s="247"/>
      <c r="S5" s="247"/>
      <c r="T5" s="247"/>
      <c r="U5" s="247"/>
    </row>
    <row r="6" spans="1:21" s="71" customFormat="1" ht="22.5" customHeight="1" x14ac:dyDescent="0.3">
      <c r="A6" s="159"/>
      <c r="B6" s="160" t="s">
        <v>63</v>
      </c>
      <c r="C6" s="239" t="s">
        <v>94</v>
      </c>
      <c r="D6" s="239"/>
      <c r="E6" s="239"/>
      <c r="F6" s="239"/>
      <c r="G6" s="161"/>
      <c r="H6" s="187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5.5" customHeight="1" x14ac:dyDescent="0.3">
      <c r="A7" s="258" t="s">
        <v>59</v>
      </c>
      <c r="B7" s="259"/>
      <c r="C7" s="259"/>
      <c r="D7" s="259"/>
      <c r="E7" s="259"/>
      <c r="F7" s="259"/>
      <c r="G7" s="259"/>
      <c r="H7" s="26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5" customHeight="1" x14ac:dyDescent="0.3">
      <c r="A8" s="243" t="s">
        <v>1</v>
      </c>
      <c r="B8" s="244" t="s">
        <v>2</v>
      </c>
      <c r="C8" s="245" t="s">
        <v>3</v>
      </c>
      <c r="D8" s="245" t="s">
        <v>4</v>
      </c>
      <c r="E8" s="245" t="s">
        <v>5</v>
      </c>
      <c r="F8" s="245" t="s">
        <v>6</v>
      </c>
      <c r="G8" s="245" t="s">
        <v>7</v>
      </c>
      <c r="H8" s="246" t="s">
        <v>8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5" customHeight="1" x14ac:dyDescent="0.3">
      <c r="A9" s="243"/>
      <c r="B9" s="244"/>
      <c r="C9" s="245"/>
      <c r="D9" s="245"/>
      <c r="E9" s="245"/>
      <c r="F9" s="245"/>
      <c r="G9" s="245"/>
      <c r="H9" s="24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171" customFormat="1" ht="25.5" customHeight="1" x14ac:dyDescent="0.25">
      <c r="A10" s="163"/>
      <c r="B10" s="164"/>
      <c r="C10" s="165"/>
      <c r="D10" s="166"/>
      <c r="E10" s="167"/>
      <c r="F10" s="165"/>
      <c r="G10" s="168"/>
      <c r="H10" s="188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</row>
    <row r="11" spans="1:21" s="171" customFormat="1" ht="25.5" customHeight="1" x14ac:dyDescent="0.25">
      <c r="A11" s="163"/>
      <c r="B11" s="164"/>
      <c r="C11" s="165"/>
      <c r="D11" s="166"/>
      <c r="E11" s="167"/>
      <c r="F11" s="165"/>
      <c r="G11" s="168"/>
      <c r="H11" s="188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 s="171" customFormat="1" ht="25.5" customHeight="1" x14ac:dyDescent="0.25">
      <c r="A12" s="163"/>
      <c r="B12" s="164"/>
      <c r="C12" s="165"/>
      <c r="D12" s="166"/>
      <c r="E12" s="167"/>
      <c r="F12" s="165"/>
      <c r="G12" s="168"/>
      <c r="H12" s="188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</row>
    <row r="13" spans="1:21" s="171" customFormat="1" ht="25.5" customHeight="1" x14ac:dyDescent="0.25">
      <c r="A13" s="163"/>
      <c r="B13" s="164"/>
      <c r="C13" s="165"/>
      <c r="D13" s="166"/>
      <c r="E13" s="167"/>
      <c r="F13" s="165"/>
      <c r="G13" s="168"/>
      <c r="H13" s="188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</row>
    <row r="14" spans="1:21" s="171" customFormat="1" ht="25.5" customHeight="1" x14ac:dyDescent="0.25">
      <c r="A14" s="163"/>
      <c r="B14" s="164"/>
      <c r="C14" s="165"/>
      <c r="D14" s="166"/>
      <c r="E14" s="167"/>
      <c r="F14" s="165"/>
      <c r="G14" s="168"/>
      <c r="H14" s="188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</row>
    <row r="15" spans="1:21" s="171" customFormat="1" ht="25.5" customHeight="1" x14ac:dyDescent="0.25">
      <c r="A15" s="163"/>
      <c r="B15" s="164"/>
      <c r="C15" s="165"/>
      <c r="D15" s="166"/>
      <c r="E15" s="167"/>
      <c r="F15" s="165"/>
      <c r="G15" s="168"/>
      <c r="H15" s="188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</row>
    <row r="16" spans="1:21" s="171" customFormat="1" ht="25.5" customHeight="1" x14ac:dyDescent="0.25">
      <c r="A16" s="163"/>
      <c r="B16" s="164"/>
      <c r="C16" s="165"/>
      <c r="D16" s="166"/>
      <c r="E16" s="167"/>
      <c r="F16" s="165"/>
      <c r="G16" s="168"/>
      <c r="H16" s="188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1" s="171" customFormat="1" ht="25.5" customHeight="1" x14ac:dyDescent="0.25">
      <c r="A17" s="163"/>
      <c r="B17" s="164"/>
      <c r="C17" s="165"/>
      <c r="D17" s="166"/>
      <c r="E17" s="167"/>
      <c r="F17" s="165"/>
      <c r="G17" s="168"/>
      <c r="H17" s="188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</row>
    <row r="18" spans="1:21" s="171" customFormat="1" ht="25.5" customHeight="1" x14ac:dyDescent="0.25">
      <c r="A18" s="163"/>
      <c r="B18" s="164"/>
      <c r="C18" s="165"/>
      <c r="D18" s="166"/>
      <c r="E18" s="167"/>
      <c r="F18" s="165"/>
      <c r="G18" s="168"/>
      <c r="H18" s="188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</row>
    <row r="19" spans="1:21" s="171" customFormat="1" ht="25.5" customHeight="1" x14ac:dyDescent="0.25">
      <c r="A19" s="163" t="s">
        <v>9</v>
      </c>
      <c r="B19" s="164" t="s">
        <v>9</v>
      </c>
      <c r="C19" s="165" t="s">
        <v>9</v>
      </c>
      <c r="D19" s="166" t="s">
        <v>9</v>
      </c>
      <c r="E19" s="167" t="s">
        <v>9</v>
      </c>
      <c r="F19" s="165" t="s">
        <v>9</v>
      </c>
      <c r="G19" s="168" t="s">
        <v>9</v>
      </c>
      <c r="H19" s="188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</row>
    <row r="20" spans="1:21" s="171" customFormat="1" ht="25.5" customHeight="1" x14ac:dyDescent="0.25">
      <c r="A20" s="163" t="s">
        <v>9</v>
      </c>
      <c r="B20" s="164" t="s">
        <v>9</v>
      </c>
      <c r="C20" s="165" t="s">
        <v>9</v>
      </c>
      <c r="D20" s="166" t="s">
        <v>9</v>
      </c>
      <c r="E20" s="167" t="s">
        <v>9</v>
      </c>
      <c r="F20" s="165" t="s">
        <v>9</v>
      </c>
      <c r="G20" s="168" t="s">
        <v>9</v>
      </c>
      <c r="H20" s="188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</row>
    <row r="21" spans="1:21" s="171" customFormat="1" ht="25.5" customHeight="1" x14ac:dyDescent="0.25">
      <c r="A21" s="163" t="s">
        <v>9</v>
      </c>
      <c r="B21" s="164" t="s">
        <v>9</v>
      </c>
      <c r="C21" s="165" t="s">
        <v>9</v>
      </c>
      <c r="D21" s="166" t="s">
        <v>9</v>
      </c>
      <c r="E21" s="167" t="s">
        <v>9</v>
      </c>
      <c r="F21" s="165" t="s">
        <v>9</v>
      </c>
      <c r="G21" s="168" t="s">
        <v>9</v>
      </c>
      <c r="H21" s="188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</row>
    <row r="22" spans="1:21" s="171" customFormat="1" ht="25.5" customHeight="1" x14ac:dyDescent="0.25">
      <c r="A22" s="163" t="s">
        <v>9</v>
      </c>
      <c r="B22" s="164" t="s">
        <v>9</v>
      </c>
      <c r="C22" s="165" t="s">
        <v>9</v>
      </c>
      <c r="D22" s="166" t="s">
        <v>9</v>
      </c>
      <c r="E22" s="167" t="s">
        <v>9</v>
      </c>
      <c r="F22" s="165" t="s">
        <v>9</v>
      </c>
      <c r="G22" s="168" t="s">
        <v>9</v>
      </c>
      <c r="H22" s="188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</row>
    <row r="23" spans="1:21" s="171" customFormat="1" ht="25.5" customHeight="1" x14ac:dyDescent="0.25">
      <c r="A23" s="163" t="s">
        <v>9</v>
      </c>
      <c r="B23" s="164" t="s">
        <v>9</v>
      </c>
      <c r="C23" s="165" t="s">
        <v>9</v>
      </c>
      <c r="D23" s="166" t="s">
        <v>9</v>
      </c>
      <c r="E23" s="167" t="s">
        <v>9</v>
      </c>
      <c r="F23" s="165" t="s">
        <v>9</v>
      </c>
      <c r="G23" s="168" t="s">
        <v>9</v>
      </c>
      <c r="H23" s="188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</row>
    <row r="24" spans="1:21" s="171" customFormat="1" ht="25.5" customHeight="1" x14ac:dyDescent="0.25">
      <c r="A24" s="163" t="s">
        <v>9</v>
      </c>
      <c r="B24" s="164" t="s">
        <v>9</v>
      </c>
      <c r="C24" s="165" t="s">
        <v>9</v>
      </c>
      <c r="D24" s="166" t="s">
        <v>9</v>
      </c>
      <c r="E24" s="167" t="s">
        <v>9</v>
      </c>
      <c r="F24" s="165" t="s">
        <v>9</v>
      </c>
      <c r="G24" s="168" t="s">
        <v>9</v>
      </c>
      <c r="H24" s="188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</row>
    <row r="25" spans="1:21" s="171" customFormat="1" ht="25.5" customHeight="1" x14ac:dyDescent="0.25">
      <c r="A25" s="163" t="s">
        <v>9</v>
      </c>
      <c r="B25" s="164" t="s">
        <v>9</v>
      </c>
      <c r="C25" s="165" t="s">
        <v>9</v>
      </c>
      <c r="D25" s="166" t="s">
        <v>9</v>
      </c>
      <c r="E25" s="167" t="s">
        <v>9</v>
      </c>
      <c r="F25" s="165" t="s">
        <v>9</v>
      </c>
      <c r="G25" s="168" t="s">
        <v>9</v>
      </c>
      <c r="H25" s="188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</row>
    <row r="26" spans="1:21" s="171" customFormat="1" ht="25.5" customHeight="1" x14ac:dyDescent="0.25">
      <c r="A26" s="163" t="s">
        <v>9</v>
      </c>
      <c r="B26" s="164" t="s">
        <v>9</v>
      </c>
      <c r="C26" s="165" t="s">
        <v>9</v>
      </c>
      <c r="D26" s="166" t="s">
        <v>9</v>
      </c>
      <c r="E26" s="167" t="s">
        <v>9</v>
      </c>
      <c r="F26" s="165" t="s">
        <v>9</v>
      </c>
      <c r="G26" s="168" t="s">
        <v>9</v>
      </c>
      <c r="H26" s="188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</row>
    <row r="27" spans="1:21" s="171" customFormat="1" ht="25.5" customHeight="1" x14ac:dyDescent="0.25">
      <c r="A27" s="163" t="s">
        <v>9</v>
      </c>
      <c r="B27" s="164" t="s">
        <v>9</v>
      </c>
      <c r="C27" s="165" t="s">
        <v>9</v>
      </c>
      <c r="D27" s="166" t="s">
        <v>9</v>
      </c>
      <c r="E27" s="167" t="s">
        <v>9</v>
      </c>
      <c r="F27" s="165" t="s">
        <v>9</v>
      </c>
      <c r="G27" s="168" t="s">
        <v>9</v>
      </c>
      <c r="H27" s="188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</row>
    <row r="28" spans="1:21" s="171" customFormat="1" ht="25.5" customHeight="1" x14ac:dyDescent="0.25">
      <c r="A28" s="163" t="s">
        <v>9</v>
      </c>
      <c r="B28" s="164" t="s">
        <v>9</v>
      </c>
      <c r="C28" s="165" t="s">
        <v>9</v>
      </c>
      <c r="D28" s="166" t="s">
        <v>9</v>
      </c>
      <c r="E28" s="167" t="s">
        <v>9</v>
      </c>
      <c r="F28" s="165" t="s">
        <v>9</v>
      </c>
      <c r="G28" s="168" t="s">
        <v>9</v>
      </c>
      <c r="H28" s="188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</row>
    <row r="29" spans="1:21" s="171" customFormat="1" ht="25.5" customHeight="1" x14ac:dyDescent="0.25">
      <c r="A29" s="163" t="s">
        <v>9</v>
      </c>
      <c r="B29" s="164" t="s">
        <v>9</v>
      </c>
      <c r="C29" s="165" t="s">
        <v>9</v>
      </c>
      <c r="D29" s="166" t="s">
        <v>9</v>
      </c>
      <c r="E29" s="167" t="s">
        <v>9</v>
      </c>
      <c r="F29" s="165" t="s">
        <v>9</v>
      </c>
      <c r="G29" s="168" t="s">
        <v>9</v>
      </c>
      <c r="H29" s="188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</row>
    <row r="30" spans="1:21" s="171" customFormat="1" ht="25.5" customHeight="1" x14ac:dyDescent="0.25">
      <c r="A30" s="163" t="s">
        <v>9</v>
      </c>
      <c r="B30" s="164" t="s">
        <v>9</v>
      </c>
      <c r="C30" s="165" t="s">
        <v>9</v>
      </c>
      <c r="D30" s="166" t="s">
        <v>9</v>
      </c>
      <c r="E30" s="167" t="s">
        <v>9</v>
      </c>
      <c r="F30" s="165" t="s">
        <v>9</v>
      </c>
      <c r="G30" s="168" t="s">
        <v>9</v>
      </c>
      <c r="H30" s="188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</row>
    <row r="31" spans="1:21" s="171" customFormat="1" ht="25.5" customHeight="1" x14ac:dyDescent="0.25">
      <c r="A31" s="163" t="s">
        <v>9</v>
      </c>
      <c r="B31" s="164" t="s">
        <v>9</v>
      </c>
      <c r="C31" s="165" t="s">
        <v>9</v>
      </c>
      <c r="D31" s="166" t="s">
        <v>9</v>
      </c>
      <c r="E31" s="167" t="s">
        <v>9</v>
      </c>
      <c r="F31" s="165" t="s">
        <v>9</v>
      </c>
      <c r="G31" s="168" t="s">
        <v>9</v>
      </c>
      <c r="H31" s="188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</row>
    <row r="32" spans="1:21" s="171" customFormat="1" ht="25.5" customHeight="1" x14ac:dyDescent="0.25">
      <c r="A32" s="163" t="s">
        <v>9</v>
      </c>
      <c r="B32" s="164" t="s">
        <v>9</v>
      </c>
      <c r="C32" s="165" t="s">
        <v>9</v>
      </c>
      <c r="D32" s="166" t="s">
        <v>9</v>
      </c>
      <c r="E32" s="167" t="s">
        <v>9</v>
      </c>
      <c r="F32" s="165" t="s">
        <v>9</v>
      </c>
      <c r="G32" s="168" t="s">
        <v>9</v>
      </c>
      <c r="H32" s="188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</row>
    <row r="33" spans="1:21" s="171" customFormat="1" ht="25.5" customHeight="1" x14ac:dyDescent="0.25">
      <c r="A33" s="163" t="s">
        <v>9</v>
      </c>
      <c r="B33" s="164" t="s">
        <v>9</v>
      </c>
      <c r="C33" s="165" t="s">
        <v>9</v>
      </c>
      <c r="D33" s="166" t="s">
        <v>9</v>
      </c>
      <c r="E33" s="167" t="s">
        <v>9</v>
      </c>
      <c r="F33" s="165" t="s">
        <v>9</v>
      </c>
      <c r="G33" s="168" t="s">
        <v>9</v>
      </c>
      <c r="H33" s="188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</row>
    <row r="34" spans="1:21" s="171" customFormat="1" ht="25.5" customHeight="1" x14ac:dyDescent="0.25">
      <c r="A34" s="163" t="s">
        <v>9</v>
      </c>
      <c r="B34" s="164" t="s">
        <v>9</v>
      </c>
      <c r="C34" s="165" t="s">
        <v>9</v>
      </c>
      <c r="D34" s="166" t="s">
        <v>9</v>
      </c>
      <c r="E34" s="167" t="s">
        <v>9</v>
      </c>
      <c r="F34" s="165" t="s">
        <v>9</v>
      </c>
      <c r="G34" s="168" t="s">
        <v>9</v>
      </c>
      <c r="H34" s="188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</row>
    <row r="35" spans="1:21" s="171" customFormat="1" ht="25.5" customHeight="1" x14ac:dyDescent="0.25">
      <c r="A35" s="163" t="s">
        <v>9</v>
      </c>
      <c r="B35" s="164" t="s">
        <v>9</v>
      </c>
      <c r="C35" s="165" t="s">
        <v>9</v>
      </c>
      <c r="D35" s="166" t="s">
        <v>9</v>
      </c>
      <c r="E35" s="167" t="s">
        <v>9</v>
      </c>
      <c r="F35" s="165" t="s">
        <v>9</v>
      </c>
      <c r="G35" s="168" t="s">
        <v>9</v>
      </c>
      <c r="H35" s="188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</row>
    <row r="36" spans="1:21" s="171" customFormat="1" ht="25.5" customHeight="1" x14ac:dyDescent="0.25">
      <c r="A36" s="163" t="s">
        <v>9</v>
      </c>
      <c r="B36" s="164" t="s">
        <v>9</v>
      </c>
      <c r="C36" s="165" t="s">
        <v>9</v>
      </c>
      <c r="D36" s="166" t="s">
        <v>9</v>
      </c>
      <c r="E36" s="167" t="s">
        <v>9</v>
      </c>
      <c r="F36" s="165" t="s">
        <v>9</v>
      </c>
      <c r="G36" s="168" t="s">
        <v>9</v>
      </c>
      <c r="H36" s="188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</row>
    <row r="37" spans="1:21" s="171" customFormat="1" ht="25.5" customHeight="1" x14ac:dyDescent="0.25">
      <c r="A37" s="163" t="s">
        <v>9</v>
      </c>
      <c r="B37" s="164" t="s">
        <v>9</v>
      </c>
      <c r="C37" s="165" t="s">
        <v>9</v>
      </c>
      <c r="D37" s="166" t="s">
        <v>9</v>
      </c>
      <c r="E37" s="167" t="s">
        <v>9</v>
      </c>
      <c r="F37" s="165" t="s">
        <v>9</v>
      </c>
      <c r="G37" s="168" t="s">
        <v>9</v>
      </c>
      <c r="H37" s="188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</row>
    <row r="38" spans="1:21" s="171" customFormat="1" ht="25.5" customHeight="1" x14ac:dyDescent="0.25">
      <c r="A38" s="163" t="s">
        <v>9</v>
      </c>
      <c r="B38" s="164" t="s">
        <v>9</v>
      </c>
      <c r="C38" s="165" t="s">
        <v>9</v>
      </c>
      <c r="D38" s="166" t="s">
        <v>9</v>
      </c>
      <c r="E38" s="167" t="s">
        <v>9</v>
      </c>
      <c r="F38" s="165" t="s">
        <v>9</v>
      </c>
      <c r="G38" s="168" t="s">
        <v>9</v>
      </c>
      <c r="H38" s="188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</row>
    <row r="39" spans="1:21" s="171" customFormat="1" ht="25.5" customHeight="1" x14ac:dyDescent="0.25">
      <c r="A39" s="163" t="s">
        <v>9</v>
      </c>
      <c r="B39" s="164" t="s">
        <v>9</v>
      </c>
      <c r="C39" s="165" t="s">
        <v>9</v>
      </c>
      <c r="D39" s="166" t="s">
        <v>9</v>
      </c>
      <c r="E39" s="167" t="s">
        <v>9</v>
      </c>
      <c r="F39" s="165" t="s">
        <v>9</v>
      </c>
      <c r="G39" s="168" t="s">
        <v>9</v>
      </c>
      <c r="H39" s="188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  <row r="40" spans="1:21" s="171" customFormat="1" ht="25.5" customHeight="1" x14ac:dyDescent="0.25">
      <c r="A40" s="163" t="s">
        <v>9</v>
      </c>
      <c r="B40" s="164" t="s">
        <v>9</v>
      </c>
      <c r="C40" s="165" t="s">
        <v>9</v>
      </c>
      <c r="D40" s="166" t="s">
        <v>9</v>
      </c>
      <c r="E40" s="167" t="s">
        <v>9</v>
      </c>
      <c r="F40" s="165" t="s">
        <v>9</v>
      </c>
      <c r="G40" s="168" t="s">
        <v>9</v>
      </c>
      <c r="H40" s="188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</row>
    <row r="41" spans="1:21" s="171" customFormat="1" ht="25.5" customHeight="1" x14ac:dyDescent="0.25">
      <c r="A41" s="163" t="s">
        <v>9</v>
      </c>
      <c r="B41" s="164" t="s">
        <v>9</v>
      </c>
      <c r="C41" s="165" t="s">
        <v>9</v>
      </c>
      <c r="D41" s="166" t="s">
        <v>9</v>
      </c>
      <c r="E41" s="167" t="s">
        <v>9</v>
      </c>
      <c r="F41" s="165" t="s">
        <v>9</v>
      </c>
      <c r="G41" s="168" t="s">
        <v>9</v>
      </c>
      <c r="H41" s="188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</row>
    <row r="42" spans="1:21" s="171" customFormat="1" ht="25.5" customHeight="1" x14ac:dyDescent="0.25">
      <c r="A42" s="163" t="s">
        <v>9</v>
      </c>
      <c r="B42" s="164" t="s">
        <v>9</v>
      </c>
      <c r="C42" s="165" t="s">
        <v>9</v>
      </c>
      <c r="D42" s="166" t="s">
        <v>9</v>
      </c>
      <c r="E42" s="167" t="s">
        <v>9</v>
      </c>
      <c r="F42" s="165" t="s">
        <v>9</v>
      </c>
      <c r="G42" s="168" t="s">
        <v>9</v>
      </c>
      <c r="H42" s="188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</row>
    <row r="43" spans="1:21" s="171" customFormat="1" ht="25.5" customHeight="1" x14ac:dyDescent="0.25">
      <c r="A43" s="163" t="s">
        <v>9</v>
      </c>
      <c r="B43" s="164" t="s">
        <v>9</v>
      </c>
      <c r="C43" s="165" t="s">
        <v>9</v>
      </c>
      <c r="D43" s="166" t="s">
        <v>9</v>
      </c>
      <c r="E43" s="167" t="s">
        <v>9</v>
      </c>
      <c r="F43" s="165" t="s">
        <v>9</v>
      </c>
      <c r="G43" s="168" t="s">
        <v>9</v>
      </c>
      <c r="H43" s="188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</row>
    <row r="44" spans="1:21" s="171" customFormat="1" ht="25.5" customHeight="1" x14ac:dyDescent="0.25">
      <c r="A44" s="163" t="s">
        <v>9</v>
      </c>
      <c r="B44" s="164" t="s">
        <v>9</v>
      </c>
      <c r="C44" s="165" t="s">
        <v>9</v>
      </c>
      <c r="D44" s="166" t="s">
        <v>9</v>
      </c>
      <c r="E44" s="167" t="s">
        <v>9</v>
      </c>
      <c r="F44" s="165" t="s">
        <v>9</v>
      </c>
      <c r="G44" s="168" t="s">
        <v>9</v>
      </c>
      <c r="H44" s="188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</row>
    <row r="45" spans="1:21" s="171" customFormat="1" ht="25.5" customHeight="1" x14ac:dyDescent="0.25">
      <c r="A45" s="163" t="s">
        <v>9</v>
      </c>
      <c r="B45" s="164" t="s">
        <v>9</v>
      </c>
      <c r="C45" s="165" t="s">
        <v>9</v>
      </c>
      <c r="D45" s="166" t="s">
        <v>9</v>
      </c>
      <c r="E45" s="167" t="s">
        <v>9</v>
      </c>
      <c r="F45" s="165" t="s">
        <v>9</v>
      </c>
      <c r="G45" s="168" t="s">
        <v>9</v>
      </c>
      <c r="H45" s="188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</row>
    <row r="46" spans="1:21" s="171" customFormat="1" ht="25.5" customHeight="1" x14ac:dyDescent="0.25">
      <c r="A46" s="163" t="s">
        <v>9</v>
      </c>
      <c r="B46" s="164" t="s">
        <v>9</v>
      </c>
      <c r="C46" s="165" t="s">
        <v>9</v>
      </c>
      <c r="D46" s="166" t="s">
        <v>9</v>
      </c>
      <c r="E46" s="167" t="s">
        <v>9</v>
      </c>
      <c r="F46" s="165" t="s">
        <v>9</v>
      </c>
      <c r="G46" s="168" t="s">
        <v>9</v>
      </c>
      <c r="H46" s="188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</row>
    <row r="47" spans="1:21" s="171" customFormat="1" ht="25.5" customHeight="1" x14ac:dyDescent="0.25">
      <c r="A47" s="163" t="s">
        <v>9</v>
      </c>
      <c r="B47" s="164" t="s">
        <v>9</v>
      </c>
      <c r="C47" s="165" t="s">
        <v>9</v>
      </c>
      <c r="D47" s="166" t="s">
        <v>9</v>
      </c>
      <c r="E47" s="167" t="s">
        <v>9</v>
      </c>
      <c r="F47" s="165" t="s">
        <v>9</v>
      </c>
      <c r="G47" s="168" t="s">
        <v>9</v>
      </c>
      <c r="H47" s="188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</row>
    <row r="48" spans="1:21" s="171" customFormat="1" ht="25.5" customHeight="1" x14ac:dyDescent="0.25">
      <c r="A48" s="163" t="s">
        <v>9</v>
      </c>
      <c r="B48" s="164" t="s">
        <v>9</v>
      </c>
      <c r="C48" s="165" t="s">
        <v>9</v>
      </c>
      <c r="D48" s="166" t="s">
        <v>9</v>
      </c>
      <c r="E48" s="167" t="s">
        <v>9</v>
      </c>
      <c r="F48" s="165" t="s">
        <v>9</v>
      </c>
      <c r="G48" s="168" t="s">
        <v>9</v>
      </c>
      <c r="H48" s="188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</row>
    <row r="49" spans="1:21" s="171" customFormat="1" ht="25.5" customHeight="1" x14ac:dyDescent="0.25">
      <c r="A49" s="163" t="s">
        <v>9</v>
      </c>
      <c r="B49" s="164" t="s">
        <v>9</v>
      </c>
      <c r="C49" s="165" t="s">
        <v>9</v>
      </c>
      <c r="D49" s="166" t="s">
        <v>9</v>
      </c>
      <c r="E49" s="167" t="s">
        <v>9</v>
      </c>
      <c r="F49" s="165" t="s">
        <v>9</v>
      </c>
      <c r="G49" s="168" t="s">
        <v>9</v>
      </c>
      <c r="H49" s="188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</row>
    <row r="50" spans="1:21" s="171" customFormat="1" ht="25.5" customHeight="1" x14ac:dyDescent="0.25">
      <c r="A50" s="163" t="s">
        <v>9</v>
      </c>
      <c r="B50" s="164" t="s">
        <v>9</v>
      </c>
      <c r="C50" s="165" t="s">
        <v>9</v>
      </c>
      <c r="D50" s="166" t="s">
        <v>9</v>
      </c>
      <c r="E50" s="167" t="s">
        <v>9</v>
      </c>
      <c r="F50" s="165" t="s">
        <v>9</v>
      </c>
      <c r="G50" s="168" t="s">
        <v>9</v>
      </c>
      <c r="H50" s="188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</row>
    <row r="51" spans="1:21" s="171" customFormat="1" ht="25.5" customHeight="1" x14ac:dyDescent="0.25">
      <c r="A51" s="163" t="s">
        <v>9</v>
      </c>
      <c r="B51" s="164" t="s">
        <v>9</v>
      </c>
      <c r="C51" s="165" t="s">
        <v>9</v>
      </c>
      <c r="D51" s="166" t="s">
        <v>9</v>
      </c>
      <c r="E51" s="167" t="s">
        <v>9</v>
      </c>
      <c r="F51" s="165" t="s">
        <v>9</v>
      </c>
      <c r="G51" s="168" t="s">
        <v>9</v>
      </c>
      <c r="H51" s="188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</row>
    <row r="52" spans="1:21" s="171" customFormat="1" ht="25.5" customHeight="1" x14ac:dyDescent="0.25">
      <c r="A52" s="163" t="s">
        <v>9</v>
      </c>
      <c r="B52" s="164" t="s">
        <v>9</v>
      </c>
      <c r="C52" s="165" t="s">
        <v>9</v>
      </c>
      <c r="D52" s="166" t="s">
        <v>9</v>
      </c>
      <c r="E52" s="167" t="s">
        <v>9</v>
      </c>
      <c r="F52" s="165" t="s">
        <v>9</v>
      </c>
      <c r="G52" s="168" t="s">
        <v>9</v>
      </c>
      <c r="H52" s="188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</row>
    <row r="53" spans="1:21" s="171" customFormat="1" ht="25.5" customHeight="1" x14ac:dyDescent="0.25">
      <c r="A53" s="163" t="s">
        <v>9</v>
      </c>
      <c r="B53" s="164" t="s">
        <v>9</v>
      </c>
      <c r="C53" s="165" t="s">
        <v>9</v>
      </c>
      <c r="D53" s="166" t="s">
        <v>9</v>
      </c>
      <c r="E53" s="167" t="s">
        <v>9</v>
      </c>
      <c r="F53" s="165" t="s">
        <v>9</v>
      </c>
      <c r="G53" s="168" t="s">
        <v>9</v>
      </c>
      <c r="H53" s="188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</row>
    <row r="54" spans="1:21" s="171" customFormat="1" ht="25.5" customHeight="1" x14ac:dyDescent="0.25">
      <c r="A54" s="163" t="s">
        <v>9</v>
      </c>
      <c r="B54" s="164" t="s">
        <v>9</v>
      </c>
      <c r="C54" s="165" t="s">
        <v>9</v>
      </c>
      <c r="D54" s="166" t="s">
        <v>9</v>
      </c>
      <c r="E54" s="167" t="s">
        <v>9</v>
      </c>
      <c r="F54" s="165" t="s">
        <v>9</v>
      </c>
      <c r="G54" s="168" t="s">
        <v>9</v>
      </c>
      <c r="H54" s="188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</row>
    <row r="55" spans="1:21" s="171" customFormat="1" ht="25.5" customHeight="1" x14ac:dyDescent="0.25">
      <c r="A55" s="163" t="s">
        <v>9</v>
      </c>
      <c r="B55" s="164" t="s">
        <v>9</v>
      </c>
      <c r="C55" s="165" t="s">
        <v>9</v>
      </c>
      <c r="D55" s="166" t="s">
        <v>9</v>
      </c>
      <c r="E55" s="167" t="s">
        <v>9</v>
      </c>
      <c r="F55" s="165" t="s">
        <v>9</v>
      </c>
      <c r="G55" s="168" t="s">
        <v>9</v>
      </c>
      <c r="H55" s="188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</row>
    <row r="56" spans="1:21" s="171" customFormat="1" ht="25.5" customHeight="1" x14ac:dyDescent="0.25">
      <c r="A56" s="163" t="s">
        <v>9</v>
      </c>
      <c r="B56" s="164" t="s">
        <v>9</v>
      </c>
      <c r="C56" s="165" t="s">
        <v>9</v>
      </c>
      <c r="D56" s="166" t="s">
        <v>9</v>
      </c>
      <c r="E56" s="167" t="s">
        <v>9</v>
      </c>
      <c r="F56" s="165" t="s">
        <v>9</v>
      </c>
      <c r="G56" s="168" t="s">
        <v>9</v>
      </c>
      <c r="H56" s="188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</row>
    <row r="57" spans="1:21" s="171" customFormat="1" ht="25.5" customHeight="1" x14ac:dyDescent="0.25">
      <c r="A57" s="163" t="s">
        <v>9</v>
      </c>
      <c r="B57" s="164" t="s">
        <v>9</v>
      </c>
      <c r="C57" s="165" t="s">
        <v>9</v>
      </c>
      <c r="D57" s="166" t="s">
        <v>9</v>
      </c>
      <c r="E57" s="167" t="s">
        <v>9</v>
      </c>
      <c r="F57" s="165" t="s">
        <v>9</v>
      </c>
      <c r="G57" s="168" t="s">
        <v>9</v>
      </c>
      <c r="H57" s="188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</row>
    <row r="58" spans="1:21" s="171" customFormat="1" ht="25.5" customHeight="1" x14ac:dyDescent="0.25">
      <c r="A58" s="163" t="s">
        <v>9</v>
      </c>
      <c r="B58" s="164" t="s">
        <v>9</v>
      </c>
      <c r="C58" s="165" t="s">
        <v>9</v>
      </c>
      <c r="D58" s="166" t="s">
        <v>9</v>
      </c>
      <c r="E58" s="167" t="s">
        <v>9</v>
      </c>
      <c r="F58" s="165" t="s">
        <v>9</v>
      </c>
      <c r="G58" s="168" t="s">
        <v>9</v>
      </c>
      <c r="H58" s="188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</row>
    <row r="59" spans="1:21" s="171" customFormat="1" ht="25.5" customHeight="1" x14ac:dyDescent="0.25">
      <c r="A59" s="163" t="s">
        <v>9</v>
      </c>
      <c r="B59" s="164" t="s">
        <v>9</v>
      </c>
      <c r="C59" s="165" t="s">
        <v>9</v>
      </c>
      <c r="D59" s="166" t="s">
        <v>9</v>
      </c>
      <c r="E59" s="167" t="s">
        <v>9</v>
      </c>
      <c r="F59" s="165" t="s">
        <v>9</v>
      </c>
      <c r="G59" s="168" t="s">
        <v>9</v>
      </c>
      <c r="H59" s="188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</row>
    <row r="60" spans="1:21" s="171" customFormat="1" ht="25.5" customHeight="1" x14ac:dyDescent="0.25">
      <c r="A60" s="163" t="s">
        <v>9</v>
      </c>
      <c r="B60" s="164" t="s">
        <v>9</v>
      </c>
      <c r="C60" s="165" t="s">
        <v>9</v>
      </c>
      <c r="D60" s="166" t="s">
        <v>9</v>
      </c>
      <c r="E60" s="167" t="s">
        <v>9</v>
      </c>
      <c r="F60" s="165" t="s">
        <v>9</v>
      </c>
      <c r="G60" s="168" t="s">
        <v>9</v>
      </c>
      <c r="H60" s="188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</row>
    <row r="61" spans="1:21" s="171" customFormat="1" ht="25.5" customHeight="1" x14ac:dyDescent="0.25">
      <c r="A61" s="163" t="s">
        <v>9</v>
      </c>
      <c r="B61" s="164" t="s">
        <v>9</v>
      </c>
      <c r="C61" s="165" t="s">
        <v>9</v>
      </c>
      <c r="D61" s="166" t="s">
        <v>9</v>
      </c>
      <c r="E61" s="167" t="s">
        <v>9</v>
      </c>
      <c r="F61" s="165" t="s">
        <v>9</v>
      </c>
      <c r="G61" s="168" t="s">
        <v>9</v>
      </c>
      <c r="H61" s="188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</row>
    <row r="62" spans="1:21" s="171" customFormat="1" ht="25.5" customHeight="1" x14ac:dyDescent="0.25">
      <c r="A62" s="163" t="s">
        <v>9</v>
      </c>
      <c r="B62" s="164" t="s">
        <v>9</v>
      </c>
      <c r="C62" s="165" t="s">
        <v>9</v>
      </c>
      <c r="D62" s="166" t="s">
        <v>9</v>
      </c>
      <c r="E62" s="167" t="s">
        <v>9</v>
      </c>
      <c r="F62" s="165" t="s">
        <v>9</v>
      </c>
      <c r="G62" s="168" t="s">
        <v>9</v>
      </c>
      <c r="H62" s="188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</row>
    <row r="63" spans="1:21" s="171" customFormat="1" ht="25.5" customHeight="1" x14ac:dyDescent="0.25">
      <c r="A63" s="163" t="s">
        <v>9</v>
      </c>
      <c r="B63" s="164" t="s">
        <v>9</v>
      </c>
      <c r="C63" s="165" t="s">
        <v>9</v>
      </c>
      <c r="D63" s="166" t="s">
        <v>9</v>
      </c>
      <c r="E63" s="167" t="s">
        <v>9</v>
      </c>
      <c r="F63" s="165" t="s">
        <v>9</v>
      </c>
      <c r="G63" s="168" t="s">
        <v>9</v>
      </c>
      <c r="H63" s="188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</row>
    <row r="64" spans="1:21" s="171" customFormat="1" ht="25.5" customHeight="1" x14ac:dyDescent="0.25">
      <c r="A64" s="163" t="s">
        <v>9</v>
      </c>
      <c r="B64" s="164" t="s">
        <v>9</v>
      </c>
      <c r="C64" s="165" t="s">
        <v>9</v>
      </c>
      <c r="D64" s="166" t="s">
        <v>9</v>
      </c>
      <c r="E64" s="167" t="s">
        <v>9</v>
      </c>
      <c r="F64" s="165" t="s">
        <v>9</v>
      </c>
      <c r="G64" s="168" t="s">
        <v>9</v>
      </c>
      <c r="H64" s="188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</row>
    <row r="65" spans="1:21" s="171" customFormat="1" ht="25.5" customHeight="1" x14ac:dyDescent="0.25">
      <c r="A65" s="163" t="s">
        <v>9</v>
      </c>
      <c r="B65" s="164" t="s">
        <v>9</v>
      </c>
      <c r="C65" s="165" t="s">
        <v>9</v>
      </c>
      <c r="D65" s="166" t="s">
        <v>9</v>
      </c>
      <c r="E65" s="167" t="s">
        <v>9</v>
      </c>
      <c r="F65" s="165" t="s">
        <v>9</v>
      </c>
      <c r="G65" s="168" t="s">
        <v>9</v>
      </c>
      <c r="H65" s="188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</row>
    <row r="66" spans="1:21" s="171" customFormat="1" ht="25.5" customHeight="1" x14ac:dyDescent="0.25">
      <c r="A66" s="163" t="s">
        <v>9</v>
      </c>
      <c r="B66" s="164" t="s">
        <v>9</v>
      </c>
      <c r="C66" s="165" t="s">
        <v>9</v>
      </c>
      <c r="D66" s="166" t="s">
        <v>9</v>
      </c>
      <c r="E66" s="167" t="s">
        <v>9</v>
      </c>
      <c r="F66" s="165" t="s">
        <v>9</v>
      </c>
      <c r="G66" s="168" t="s">
        <v>9</v>
      </c>
      <c r="H66" s="188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</row>
    <row r="67" spans="1:21" s="171" customFormat="1" ht="25.5" customHeight="1" x14ac:dyDescent="0.25">
      <c r="A67" s="163" t="s">
        <v>9</v>
      </c>
      <c r="B67" s="164" t="s">
        <v>9</v>
      </c>
      <c r="C67" s="165" t="s">
        <v>9</v>
      </c>
      <c r="D67" s="166" t="s">
        <v>9</v>
      </c>
      <c r="E67" s="167" t="s">
        <v>9</v>
      </c>
      <c r="F67" s="165" t="s">
        <v>9</v>
      </c>
      <c r="G67" s="168" t="s">
        <v>9</v>
      </c>
      <c r="H67" s="188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</row>
    <row r="68" spans="1:21" s="171" customFormat="1" ht="25.5" customHeight="1" x14ac:dyDescent="0.25">
      <c r="A68" s="163" t="s">
        <v>9</v>
      </c>
      <c r="B68" s="164" t="s">
        <v>9</v>
      </c>
      <c r="C68" s="165" t="s">
        <v>9</v>
      </c>
      <c r="D68" s="166" t="s">
        <v>9</v>
      </c>
      <c r="E68" s="167" t="s">
        <v>9</v>
      </c>
      <c r="F68" s="165" t="s">
        <v>9</v>
      </c>
      <c r="G68" s="168" t="s">
        <v>9</v>
      </c>
      <c r="H68" s="188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</row>
    <row r="69" spans="1:21" s="171" customFormat="1" ht="25.5" customHeight="1" x14ac:dyDescent="0.25">
      <c r="A69" s="163" t="s">
        <v>9</v>
      </c>
      <c r="B69" s="164" t="s">
        <v>9</v>
      </c>
      <c r="C69" s="165" t="s">
        <v>9</v>
      </c>
      <c r="D69" s="166" t="s">
        <v>9</v>
      </c>
      <c r="E69" s="167" t="s">
        <v>9</v>
      </c>
      <c r="F69" s="165" t="s">
        <v>9</v>
      </c>
      <c r="G69" s="168" t="s">
        <v>9</v>
      </c>
      <c r="H69" s="188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</row>
    <row r="70" spans="1:21" s="171" customFormat="1" ht="25.5" customHeight="1" x14ac:dyDescent="0.25">
      <c r="A70" s="163" t="s">
        <v>9</v>
      </c>
      <c r="B70" s="164" t="s">
        <v>9</v>
      </c>
      <c r="C70" s="165" t="s">
        <v>9</v>
      </c>
      <c r="D70" s="166" t="s">
        <v>9</v>
      </c>
      <c r="E70" s="167" t="s">
        <v>9</v>
      </c>
      <c r="F70" s="165" t="s">
        <v>9</v>
      </c>
      <c r="G70" s="168" t="s">
        <v>9</v>
      </c>
      <c r="H70" s="188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</row>
    <row r="71" spans="1:21" s="171" customFormat="1" ht="25.5" customHeight="1" x14ac:dyDescent="0.25">
      <c r="A71" s="163" t="s">
        <v>9</v>
      </c>
      <c r="B71" s="164" t="s">
        <v>9</v>
      </c>
      <c r="C71" s="165" t="s">
        <v>9</v>
      </c>
      <c r="D71" s="166" t="s">
        <v>9</v>
      </c>
      <c r="E71" s="167" t="s">
        <v>9</v>
      </c>
      <c r="F71" s="165" t="s">
        <v>9</v>
      </c>
      <c r="G71" s="168" t="s">
        <v>9</v>
      </c>
      <c r="H71" s="188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</row>
    <row r="72" spans="1:21" s="171" customFormat="1" ht="25.5" customHeight="1" x14ac:dyDescent="0.25">
      <c r="A72" s="163" t="s">
        <v>9</v>
      </c>
      <c r="B72" s="164" t="s">
        <v>9</v>
      </c>
      <c r="C72" s="165" t="s">
        <v>9</v>
      </c>
      <c r="D72" s="166" t="s">
        <v>9</v>
      </c>
      <c r="E72" s="167" t="s">
        <v>9</v>
      </c>
      <c r="F72" s="165" t="s">
        <v>9</v>
      </c>
      <c r="G72" s="168" t="s">
        <v>9</v>
      </c>
      <c r="H72" s="188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</row>
    <row r="73" spans="1:21" s="171" customFormat="1" ht="25.5" customHeight="1" x14ac:dyDescent="0.25">
      <c r="A73" s="163" t="s">
        <v>9</v>
      </c>
      <c r="B73" s="164" t="s">
        <v>9</v>
      </c>
      <c r="C73" s="165" t="s">
        <v>9</v>
      </c>
      <c r="D73" s="166" t="s">
        <v>9</v>
      </c>
      <c r="E73" s="167" t="s">
        <v>9</v>
      </c>
      <c r="F73" s="165" t="s">
        <v>9</v>
      </c>
      <c r="G73" s="168" t="s">
        <v>9</v>
      </c>
      <c r="H73" s="188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</row>
    <row r="74" spans="1:21" s="171" customFormat="1" ht="25.5" customHeight="1" x14ac:dyDescent="0.25">
      <c r="A74" s="163" t="s">
        <v>9</v>
      </c>
      <c r="B74" s="164" t="s">
        <v>9</v>
      </c>
      <c r="C74" s="165" t="s">
        <v>9</v>
      </c>
      <c r="D74" s="166" t="s">
        <v>9</v>
      </c>
      <c r="E74" s="167" t="s">
        <v>9</v>
      </c>
      <c r="F74" s="165" t="s">
        <v>9</v>
      </c>
      <c r="G74" s="168" t="s">
        <v>9</v>
      </c>
      <c r="H74" s="188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</row>
    <row r="75" spans="1:21" s="171" customFormat="1" ht="25.5" customHeight="1" x14ac:dyDescent="0.25">
      <c r="A75" s="163" t="s">
        <v>9</v>
      </c>
      <c r="B75" s="164" t="s">
        <v>9</v>
      </c>
      <c r="C75" s="165" t="s">
        <v>9</v>
      </c>
      <c r="D75" s="166" t="s">
        <v>9</v>
      </c>
      <c r="E75" s="167" t="s">
        <v>9</v>
      </c>
      <c r="F75" s="165" t="s">
        <v>9</v>
      </c>
      <c r="G75" s="168" t="s">
        <v>9</v>
      </c>
      <c r="H75" s="188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</row>
    <row r="76" spans="1:21" s="171" customFormat="1" ht="25.5" customHeight="1" x14ac:dyDescent="0.25">
      <c r="A76" s="163" t="s">
        <v>9</v>
      </c>
      <c r="B76" s="164" t="s">
        <v>9</v>
      </c>
      <c r="C76" s="165" t="s">
        <v>9</v>
      </c>
      <c r="D76" s="166" t="s">
        <v>9</v>
      </c>
      <c r="E76" s="167" t="s">
        <v>9</v>
      </c>
      <c r="F76" s="165" t="s">
        <v>9</v>
      </c>
      <c r="G76" s="168" t="s">
        <v>9</v>
      </c>
      <c r="H76" s="188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</row>
    <row r="77" spans="1:21" s="171" customFormat="1" ht="25.5" customHeight="1" x14ac:dyDescent="0.25">
      <c r="A77" s="163" t="s">
        <v>9</v>
      </c>
      <c r="B77" s="164" t="s">
        <v>9</v>
      </c>
      <c r="C77" s="165" t="s">
        <v>9</v>
      </c>
      <c r="D77" s="166" t="s">
        <v>9</v>
      </c>
      <c r="E77" s="167" t="s">
        <v>9</v>
      </c>
      <c r="F77" s="165" t="s">
        <v>9</v>
      </c>
      <c r="G77" s="168" t="s">
        <v>9</v>
      </c>
      <c r="H77" s="188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</row>
    <row r="78" spans="1:21" s="171" customFormat="1" ht="25.5" customHeight="1" x14ac:dyDescent="0.25">
      <c r="A78" s="163" t="s">
        <v>9</v>
      </c>
      <c r="B78" s="164" t="s">
        <v>9</v>
      </c>
      <c r="C78" s="165" t="s">
        <v>9</v>
      </c>
      <c r="D78" s="166" t="s">
        <v>9</v>
      </c>
      <c r="E78" s="167" t="s">
        <v>9</v>
      </c>
      <c r="F78" s="165" t="s">
        <v>9</v>
      </c>
      <c r="G78" s="168" t="s">
        <v>9</v>
      </c>
      <c r="H78" s="188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</row>
    <row r="79" spans="1:21" s="171" customFormat="1" ht="25.5" customHeight="1" x14ac:dyDescent="0.25">
      <c r="A79" s="163" t="s">
        <v>9</v>
      </c>
      <c r="B79" s="164" t="s">
        <v>9</v>
      </c>
      <c r="C79" s="165" t="s">
        <v>9</v>
      </c>
      <c r="D79" s="166" t="s">
        <v>9</v>
      </c>
      <c r="E79" s="167" t="s">
        <v>9</v>
      </c>
      <c r="F79" s="165" t="s">
        <v>9</v>
      </c>
      <c r="G79" s="168" t="s">
        <v>9</v>
      </c>
      <c r="H79" s="188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</row>
    <row r="80" spans="1:21" s="171" customFormat="1" ht="25.5" customHeight="1" x14ac:dyDescent="0.25">
      <c r="A80" s="163" t="s">
        <v>9</v>
      </c>
      <c r="B80" s="164" t="s">
        <v>9</v>
      </c>
      <c r="C80" s="165" t="s">
        <v>9</v>
      </c>
      <c r="D80" s="166" t="s">
        <v>9</v>
      </c>
      <c r="E80" s="167" t="s">
        <v>9</v>
      </c>
      <c r="F80" s="165" t="s">
        <v>9</v>
      </c>
      <c r="G80" s="168" t="s">
        <v>9</v>
      </c>
      <c r="H80" s="188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</row>
    <row r="81" spans="1:21" s="171" customFormat="1" ht="25.5" customHeight="1" x14ac:dyDescent="0.25">
      <c r="A81" s="163" t="s">
        <v>9</v>
      </c>
      <c r="B81" s="164" t="s">
        <v>9</v>
      </c>
      <c r="C81" s="165" t="s">
        <v>9</v>
      </c>
      <c r="D81" s="166" t="s">
        <v>9</v>
      </c>
      <c r="E81" s="167" t="s">
        <v>9</v>
      </c>
      <c r="F81" s="165" t="s">
        <v>9</v>
      </c>
      <c r="G81" s="168" t="s">
        <v>9</v>
      </c>
      <c r="H81" s="188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</row>
    <row r="82" spans="1:21" s="171" customFormat="1" ht="25.5" customHeight="1" x14ac:dyDescent="0.25">
      <c r="A82" s="163" t="s">
        <v>9</v>
      </c>
      <c r="B82" s="164" t="s">
        <v>9</v>
      </c>
      <c r="C82" s="165" t="s">
        <v>9</v>
      </c>
      <c r="D82" s="166" t="s">
        <v>9</v>
      </c>
      <c r="E82" s="167" t="s">
        <v>9</v>
      </c>
      <c r="F82" s="165" t="s">
        <v>9</v>
      </c>
      <c r="G82" s="168" t="s">
        <v>9</v>
      </c>
      <c r="H82" s="188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</row>
    <row r="83" spans="1:21" s="171" customFormat="1" ht="25.5" customHeight="1" x14ac:dyDescent="0.25">
      <c r="A83" s="163" t="s">
        <v>9</v>
      </c>
      <c r="B83" s="164" t="s">
        <v>9</v>
      </c>
      <c r="C83" s="165" t="s">
        <v>9</v>
      </c>
      <c r="D83" s="166" t="s">
        <v>9</v>
      </c>
      <c r="E83" s="167" t="s">
        <v>9</v>
      </c>
      <c r="F83" s="165" t="s">
        <v>9</v>
      </c>
      <c r="G83" s="168" t="s">
        <v>9</v>
      </c>
      <c r="H83" s="188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</row>
    <row r="84" spans="1:21" s="171" customFormat="1" ht="25.5" customHeight="1" x14ac:dyDescent="0.25">
      <c r="A84" s="163" t="s">
        <v>9</v>
      </c>
      <c r="B84" s="164" t="s">
        <v>9</v>
      </c>
      <c r="C84" s="165" t="s">
        <v>9</v>
      </c>
      <c r="D84" s="166" t="s">
        <v>9</v>
      </c>
      <c r="E84" s="167" t="s">
        <v>9</v>
      </c>
      <c r="F84" s="165" t="s">
        <v>9</v>
      </c>
      <c r="G84" s="168" t="s">
        <v>9</v>
      </c>
      <c r="H84" s="188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</row>
    <row r="85" spans="1:21" s="171" customFormat="1" ht="25.5" customHeight="1" x14ac:dyDescent="0.25">
      <c r="A85" s="163" t="s">
        <v>9</v>
      </c>
      <c r="B85" s="164" t="s">
        <v>9</v>
      </c>
      <c r="C85" s="165" t="s">
        <v>9</v>
      </c>
      <c r="D85" s="166" t="s">
        <v>9</v>
      </c>
      <c r="E85" s="167" t="s">
        <v>9</v>
      </c>
      <c r="F85" s="165" t="s">
        <v>9</v>
      </c>
      <c r="G85" s="168" t="s">
        <v>9</v>
      </c>
      <c r="H85" s="188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</row>
    <row r="86" spans="1:21" s="171" customFormat="1" ht="25.5" customHeight="1" x14ac:dyDescent="0.25">
      <c r="A86" s="163" t="s">
        <v>9</v>
      </c>
      <c r="B86" s="164" t="s">
        <v>9</v>
      </c>
      <c r="C86" s="165" t="s">
        <v>9</v>
      </c>
      <c r="D86" s="166" t="s">
        <v>9</v>
      </c>
      <c r="E86" s="167" t="s">
        <v>9</v>
      </c>
      <c r="F86" s="165" t="s">
        <v>9</v>
      </c>
      <c r="G86" s="168" t="s">
        <v>9</v>
      </c>
      <c r="H86" s="188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</row>
    <row r="87" spans="1:21" s="171" customFormat="1" ht="25.5" customHeight="1" x14ac:dyDescent="0.25">
      <c r="A87" s="163" t="s">
        <v>9</v>
      </c>
      <c r="B87" s="164" t="s">
        <v>9</v>
      </c>
      <c r="C87" s="165" t="s">
        <v>9</v>
      </c>
      <c r="D87" s="166" t="s">
        <v>9</v>
      </c>
      <c r="E87" s="167" t="s">
        <v>9</v>
      </c>
      <c r="F87" s="165" t="s">
        <v>9</v>
      </c>
      <c r="G87" s="168" t="s">
        <v>9</v>
      </c>
      <c r="H87" s="188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</row>
    <row r="88" spans="1:21" s="171" customFormat="1" ht="25.5" customHeight="1" x14ac:dyDescent="0.25">
      <c r="A88" s="163" t="s">
        <v>9</v>
      </c>
      <c r="B88" s="164" t="s">
        <v>9</v>
      </c>
      <c r="C88" s="165" t="s">
        <v>9</v>
      </c>
      <c r="D88" s="166" t="s">
        <v>9</v>
      </c>
      <c r="E88" s="167" t="s">
        <v>9</v>
      </c>
      <c r="F88" s="165" t="s">
        <v>9</v>
      </c>
      <c r="G88" s="168" t="s">
        <v>9</v>
      </c>
      <c r="H88" s="188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</row>
    <row r="89" spans="1:21" s="171" customFormat="1" ht="25.5" customHeight="1" x14ac:dyDescent="0.25">
      <c r="A89" s="163" t="s">
        <v>9</v>
      </c>
      <c r="B89" s="164" t="s">
        <v>9</v>
      </c>
      <c r="C89" s="165" t="s">
        <v>9</v>
      </c>
      <c r="D89" s="166" t="s">
        <v>9</v>
      </c>
      <c r="E89" s="167" t="s">
        <v>9</v>
      </c>
      <c r="F89" s="165" t="s">
        <v>9</v>
      </c>
      <c r="G89" s="168" t="s">
        <v>9</v>
      </c>
      <c r="H89" s="188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</row>
    <row r="90" spans="1:21" s="171" customFormat="1" ht="25.5" customHeight="1" x14ac:dyDescent="0.25">
      <c r="A90" s="163" t="s">
        <v>9</v>
      </c>
      <c r="B90" s="164" t="s">
        <v>9</v>
      </c>
      <c r="C90" s="165" t="s">
        <v>9</v>
      </c>
      <c r="D90" s="166" t="s">
        <v>9</v>
      </c>
      <c r="E90" s="167" t="s">
        <v>9</v>
      </c>
      <c r="F90" s="165" t="s">
        <v>9</v>
      </c>
      <c r="G90" s="168" t="s">
        <v>9</v>
      </c>
      <c r="H90" s="188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</row>
    <row r="91" spans="1:21" s="171" customFormat="1" ht="25.5" customHeight="1" x14ac:dyDescent="0.25">
      <c r="A91" s="163" t="s">
        <v>9</v>
      </c>
      <c r="B91" s="164" t="s">
        <v>9</v>
      </c>
      <c r="C91" s="165" t="s">
        <v>9</v>
      </c>
      <c r="D91" s="166" t="s">
        <v>9</v>
      </c>
      <c r="E91" s="167" t="s">
        <v>9</v>
      </c>
      <c r="F91" s="165" t="s">
        <v>9</v>
      </c>
      <c r="G91" s="168" t="s">
        <v>9</v>
      </c>
      <c r="H91" s="188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</row>
    <row r="92" spans="1:21" s="171" customFormat="1" ht="25.5" customHeight="1" x14ac:dyDescent="0.25">
      <c r="A92" s="163" t="s">
        <v>9</v>
      </c>
      <c r="B92" s="164" t="s">
        <v>9</v>
      </c>
      <c r="C92" s="165" t="s">
        <v>9</v>
      </c>
      <c r="D92" s="166" t="s">
        <v>9</v>
      </c>
      <c r="E92" s="167" t="s">
        <v>9</v>
      </c>
      <c r="F92" s="165" t="s">
        <v>9</v>
      </c>
      <c r="G92" s="168" t="s">
        <v>9</v>
      </c>
      <c r="H92" s="188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</row>
    <row r="93" spans="1:21" s="171" customFormat="1" ht="25.5" customHeight="1" x14ac:dyDescent="0.25">
      <c r="A93" s="163" t="s">
        <v>9</v>
      </c>
      <c r="B93" s="164" t="s">
        <v>9</v>
      </c>
      <c r="C93" s="165" t="s">
        <v>9</v>
      </c>
      <c r="D93" s="166" t="s">
        <v>9</v>
      </c>
      <c r="E93" s="167" t="s">
        <v>9</v>
      </c>
      <c r="F93" s="165" t="s">
        <v>9</v>
      </c>
      <c r="G93" s="168" t="s">
        <v>9</v>
      </c>
      <c r="H93" s="188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</row>
    <row r="94" spans="1:21" s="171" customFormat="1" ht="25.5" customHeight="1" x14ac:dyDescent="0.25">
      <c r="A94" s="163" t="s">
        <v>9</v>
      </c>
      <c r="B94" s="164" t="s">
        <v>9</v>
      </c>
      <c r="C94" s="165" t="s">
        <v>9</v>
      </c>
      <c r="D94" s="166" t="s">
        <v>9</v>
      </c>
      <c r="E94" s="167" t="s">
        <v>9</v>
      </c>
      <c r="F94" s="165" t="s">
        <v>9</v>
      </c>
      <c r="G94" s="168" t="s">
        <v>9</v>
      </c>
      <c r="H94" s="188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</row>
    <row r="95" spans="1:21" s="171" customFormat="1" ht="25.5" customHeight="1" x14ac:dyDescent="0.25">
      <c r="A95" s="163" t="s">
        <v>9</v>
      </c>
      <c r="B95" s="164" t="s">
        <v>9</v>
      </c>
      <c r="C95" s="165" t="s">
        <v>9</v>
      </c>
      <c r="D95" s="166" t="s">
        <v>9</v>
      </c>
      <c r="E95" s="167" t="s">
        <v>9</v>
      </c>
      <c r="F95" s="165" t="s">
        <v>9</v>
      </c>
      <c r="G95" s="168" t="s">
        <v>9</v>
      </c>
      <c r="H95" s="188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</row>
    <row r="96" spans="1:21" s="171" customFormat="1" ht="25.5" customHeight="1" x14ac:dyDescent="0.25">
      <c r="A96" s="163" t="s">
        <v>9</v>
      </c>
      <c r="B96" s="164" t="s">
        <v>9</v>
      </c>
      <c r="C96" s="165" t="s">
        <v>9</v>
      </c>
      <c r="D96" s="166" t="s">
        <v>9</v>
      </c>
      <c r="E96" s="167" t="s">
        <v>9</v>
      </c>
      <c r="F96" s="165" t="s">
        <v>9</v>
      </c>
      <c r="G96" s="168" t="s">
        <v>9</v>
      </c>
      <c r="H96" s="188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</row>
    <row r="97" spans="1:21" s="171" customFormat="1" ht="25.5" customHeight="1" x14ac:dyDescent="0.25">
      <c r="A97" s="163" t="s">
        <v>9</v>
      </c>
      <c r="B97" s="164" t="s">
        <v>9</v>
      </c>
      <c r="C97" s="165" t="s">
        <v>9</v>
      </c>
      <c r="D97" s="166" t="s">
        <v>9</v>
      </c>
      <c r="E97" s="167" t="s">
        <v>9</v>
      </c>
      <c r="F97" s="165" t="s">
        <v>9</v>
      </c>
      <c r="G97" s="168" t="s">
        <v>9</v>
      </c>
      <c r="H97" s="188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</row>
    <row r="98" spans="1:21" s="171" customFormat="1" ht="25.5" customHeight="1" x14ac:dyDescent="0.25">
      <c r="A98" s="163" t="s">
        <v>9</v>
      </c>
      <c r="B98" s="164" t="s">
        <v>9</v>
      </c>
      <c r="C98" s="165" t="s">
        <v>9</v>
      </c>
      <c r="D98" s="166" t="s">
        <v>9</v>
      </c>
      <c r="E98" s="167" t="s">
        <v>9</v>
      </c>
      <c r="F98" s="165" t="s">
        <v>9</v>
      </c>
      <c r="G98" s="168" t="s">
        <v>9</v>
      </c>
      <c r="H98" s="188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</row>
    <row r="99" spans="1:21" s="171" customFormat="1" ht="25.5" customHeight="1" x14ac:dyDescent="0.25">
      <c r="A99" s="163" t="s">
        <v>9</v>
      </c>
      <c r="B99" s="164" t="s">
        <v>9</v>
      </c>
      <c r="C99" s="165" t="s">
        <v>9</v>
      </c>
      <c r="D99" s="166" t="s">
        <v>9</v>
      </c>
      <c r="E99" s="167" t="s">
        <v>9</v>
      </c>
      <c r="F99" s="165" t="s">
        <v>9</v>
      </c>
      <c r="G99" s="168" t="s">
        <v>9</v>
      </c>
      <c r="H99" s="188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</row>
    <row r="100" spans="1:21" s="171" customFormat="1" ht="25.5" customHeight="1" x14ac:dyDescent="0.25">
      <c r="A100" s="163" t="s">
        <v>9</v>
      </c>
      <c r="B100" s="164" t="s">
        <v>9</v>
      </c>
      <c r="C100" s="165" t="s">
        <v>9</v>
      </c>
      <c r="D100" s="166" t="s">
        <v>9</v>
      </c>
      <c r="E100" s="167" t="s">
        <v>9</v>
      </c>
      <c r="F100" s="165" t="s">
        <v>9</v>
      </c>
      <c r="G100" s="168" t="s">
        <v>9</v>
      </c>
      <c r="H100" s="188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</row>
    <row r="101" spans="1:21" s="171" customFormat="1" ht="25.5" customHeight="1" x14ac:dyDescent="0.25">
      <c r="A101" s="163" t="s">
        <v>9</v>
      </c>
      <c r="B101" s="164" t="s">
        <v>9</v>
      </c>
      <c r="C101" s="165" t="s">
        <v>9</v>
      </c>
      <c r="D101" s="166" t="s">
        <v>9</v>
      </c>
      <c r="E101" s="167" t="s">
        <v>9</v>
      </c>
      <c r="F101" s="165" t="s">
        <v>9</v>
      </c>
      <c r="G101" s="168" t="s">
        <v>9</v>
      </c>
      <c r="H101" s="188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</row>
    <row r="102" spans="1:21" s="171" customFormat="1" ht="25.5" customHeight="1" x14ac:dyDescent="0.25">
      <c r="A102" s="163" t="s">
        <v>9</v>
      </c>
      <c r="B102" s="164" t="s">
        <v>9</v>
      </c>
      <c r="C102" s="165" t="s">
        <v>9</v>
      </c>
      <c r="D102" s="166" t="s">
        <v>9</v>
      </c>
      <c r="E102" s="167" t="s">
        <v>9</v>
      </c>
      <c r="F102" s="165" t="s">
        <v>9</v>
      </c>
      <c r="G102" s="168" t="s">
        <v>9</v>
      </c>
      <c r="H102" s="188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</row>
    <row r="103" spans="1:21" s="171" customFormat="1" ht="25.5" customHeight="1" x14ac:dyDescent="0.25">
      <c r="A103" s="163" t="s">
        <v>9</v>
      </c>
      <c r="B103" s="164" t="s">
        <v>9</v>
      </c>
      <c r="C103" s="165" t="s">
        <v>9</v>
      </c>
      <c r="D103" s="166" t="s">
        <v>9</v>
      </c>
      <c r="E103" s="167" t="s">
        <v>9</v>
      </c>
      <c r="F103" s="165" t="s">
        <v>9</v>
      </c>
      <c r="G103" s="168" t="s">
        <v>9</v>
      </c>
      <c r="H103" s="188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</row>
    <row r="104" spans="1:21" s="171" customFormat="1" ht="25.5" customHeight="1" x14ac:dyDescent="0.25">
      <c r="A104" s="163" t="s">
        <v>9</v>
      </c>
      <c r="B104" s="164" t="s">
        <v>9</v>
      </c>
      <c r="C104" s="165" t="s">
        <v>9</v>
      </c>
      <c r="D104" s="166" t="s">
        <v>9</v>
      </c>
      <c r="E104" s="167" t="s">
        <v>9</v>
      </c>
      <c r="F104" s="165" t="s">
        <v>9</v>
      </c>
      <c r="G104" s="168" t="s">
        <v>9</v>
      </c>
      <c r="H104" s="188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</row>
    <row r="105" spans="1:21" s="171" customFormat="1" ht="25.5" customHeight="1" x14ac:dyDescent="0.25">
      <c r="A105" s="163" t="s">
        <v>9</v>
      </c>
      <c r="B105" s="164" t="s">
        <v>9</v>
      </c>
      <c r="C105" s="165" t="s">
        <v>9</v>
      </c>
      <c r="D105" s="166" t="s">
        <v>9</v>
      </c>
      <c r="E105" s="167" t="s">
        <v>9</v>
      </c>
      <c r="F105" s="165" t="s">
        <v>9</v>
      </c>
      <c r="G105" s="168" t="s">
        <v>9</v>
      </c>
      <c r="H105" s="188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</row>
    <row r="106" spans="1:21" s="171" customFormat="1" ht="25.5" customHeight="1" x14ac:dyDescent="0.25">
      <c r="A106" s="163" t="s">
        <v>9</v>
      </c>
      <c r="B106" s="164" t="s">
        <v>9</v>
      </c>
      <c r="C106" s="165" t="s">
        <v>9</v>
      </c>
      <c r="D106" s="166" t="s">
        <v>9</v>
      </c>
      <c r="E106" s="167" t="s">
        <v>9</v>
      </c>
      <c r="F106" s="165" t="s">
        <v>9</v>
      </c>
      <c r="G106" s="168" t="s">
        <v>9</v>
      </c>
      <c r="H106" s="188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</row>
    <row r="107" spans="1:21" s="171" customFormat="1" ht="25.5" customHeight="1" x14ac:dyDescent="0.25">
      <c r="A107" s="163" t="s">
        <v>9</v>
      </c>
      <c r="B107" s="164" t="s">
        <v>9</v>
      </c>
      <c r="C107" s="165" t="s">
        <v>9</v>
      </c>
      <c r="D107" s="166" t="s">
        <v>9</v>
      </c>
      <c r="E107" s="167" t="s">
        <v>9</v>
      </c>
      <c r="F107" s="165" t="s">
        <v>9</v>
      </c>
      <c r="G107" s="168" t="s">
        <v>9</v>
      </c>
      <c r="H107" s="188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</row>
    <row r="108" spans="1:21" s="171" customFormat="1" ht="25.5" customHeight="1" x14ac:dyDescent="0.25">
      <c r="A108" s="163" t="s">
        <v>9</v>
      </c>
      <c r="B108" s="164" t="s">
        <v>9</v>
      </c>
      <c r="C108" s="165" t="s">
        <v>9</v>
      </c>
      <c r="D108" s="166" t="s">
        <v>9</v>
      </c>
      <c r="E108" s="167" t="s">
        <v>9</v>
      </c>
      <c r="F108" s="165" t="s">
        <v>9</v>
      </c>
      <c r="G108" s="168" t="s">
        <v>9</v>
      </c>
      <c r="H108" s="188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</row>
    <row r="109" spans="1:21" s="171" customFormat="1" ht="25.5" customHeight="1" x14ac:dyDescent="0.25">
      <c r="A109" s="163" t="s">
        <v>9</v>
      </c>
      <c r="B109" s="164" t="s">
        <v>9</v>
      </c>
      <c r="C109" s="165" t="s">
        <v>9</v>
      </c>
      <c r="D109" s="166" t="s">
        <v>9</v>
      </c>
      <c r="E109" s="167" t="s">
        <v>9</v>
      </c>
      <c r="F109" s="165" t="s">
        <v>9</v>
      </c>
      <c r="G109" s="168" t="s">
        <v>9</v>
      </c>
      <c r="H109" s="188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</row>
    <row r="110" spans="1:21" s="171" customFormat="1" ht="25.5" customHeight="1" x14ac:dyDescent="0.25">
      <c r="A110" s="163" t="s">
        <v>9</v>
      </c>
      <c r="B110" s="164" t="s">
        <v>9</v>
      </c>
      <c r="C110" s="165" t="s">
        <v>9</v>
      </c>
      <c r="D110" s="166" t="s">
        <v>9</v>
      </c>
      <c r="E110" s="167" t="s">
        <v>9</v>
      </c>
      <c r="F110" s="165" t="s">
        <v>9</v>
      </c>
      <c r="G110" s="168" t="s">
        <v>9</v>
      </c>
      <c r="H110" s="188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</row>
    <row r="111" spans="1:21" s="171" customFormat="1" ht="25.5" customHeight="1" x14ac:dyDescent="0.25">
      <c r="A111" s="163" t="s">
        <v>9</v>
      </c>
      <c r="B111" s="164" t="s">
        <v>9</v>
      </c>
      <c r="C111" s="165" t="s">
        <v>9</v>
      </c>
      <c r="D111" s="166" t="s">
        <v>9</v>
      </c>
      <c r="E111" s="167" t="s">
        <v>9</v>
      </c>
      <c r="F111" s="165" t="s">
        <v>9</v>
      </c>
      <c r="G111" s="168" t="s">
        <v>9</v>
      </c>
      <c r="H111" s="188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</row>
    <row r="112" spans="1:21" s="171" customFormat="1" ht="25.5" customHeight="1" x14ac:dyDescent="0.25">
      <c r="A112" s="163" t="s">
        <v>9</v>
      </c>
      <c r="B112" s="164" t="s">
        <v>9</v>
      </c>
      <c r="C112" s="165" t="s">
        <v>9</v>
      </c>
      <c r="D112" s="166" t="s">
        <v>9</v>
      </c>
      <c r="E112" s="167" t="s">
        <v>9</v>
      </c>
      <c r="F112" s="165" t="s">
        <v>9</v>
      </c>
      <c r="G112" s="168" t="s">
        <v>9</v>
      </c>
      <c r="H112" s="188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</row>
    <row r="113" spans="1:21" s="171" customFormat="1" ht="25.5" customHeight="1" x14ac:dyDescent="0.25">
      <c r="A113" s="163" t="s">
        <v>9</v>
      </c>
      <c r="B113" s="164" t="s">
        <v>9</v>
      </c>
      <c r="C113" s="165" t="s">
        <v>9</v>
      </c>
      <c r="D113" s="166" t="s">
        <v>9</v>
      </c>
      <c r="E113" s="167" t="s">
        <v>9</v>
      </c>
      <c r="F113" s="165" t="s">
        <v>9</v>
      </c>
      <c r="G113" s="168" t="s">
        <v>9</v>
      </c>
      <c r="H113" s="188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</row>
    <row r="114" spans="1:21" s="171" customFormat="1" ht="25.5" customHeight="1" x14ac:dyDescent="0.25">
      <c r="A114" s="163" t="s">
        <v>9</v>
      </c>
      <c r="B114" s="164" t="s">
        <v>9</v>
      </c>
      <c r="C114" s="165" t="s">
        <v>9</v>
      </c>
      <c r="D114" s="166" t="s">
        <v>9</v>
      </c>
      <c r="E114" s="167" t="s">
        <v>9</v>
      </c>
      <c r="F114" s="165" t="s">
        <v>9</v>
      </c>
      <c r="G114" s="168" t="s">
        <v>9</v>
      </c>
      <c r="H114" s="188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</row>
    <row r="115" spans="1:21" s="171" customFormat="1" ht="25.5" customHeight="1" x14ac:dyDescent="0.25">
      <c r="A115" s="163" t="s">
        <v>9</v>
      </c>
      <c r="B115" s="164" t="s">
        <v>9</v>
      </c>
      <c r="C115" s="165" t="s">
        <v>9</v>
      </c>
      <c r="D115" s="166" t="s">
        <v>9</v>
      </c>
      <c r="E115" s="167" t="s">
        <v>9</v>
      </c>
      <c r="F115" s="165" t="s">
        <v>9</v>
      </c>
      <c r="G115" s="168" t="s">
        <v>9</v>
      </c>
      <c r="H115" s="188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</row>
    <row r="116" spans="1:21" s="171" customFormat="1" ht="25.5" customHeight="1" x14ac:dyDescent="0.25">
      <c r="A116" s="163" t="s">
        <v>9</v>
      </c>
      <c r="B116" s="164" t="s">
        <v>9</v>
      </c>
      <c r="C116" s="165" t="s">
        <v>9</v>
      </c>
      <c r="D116" s="166" t="s">
        <v>9</v>
      </c>
      <c r="E116" s="167" t="s">
        <v>9</v>
      </c>
      <c r="F116" s="165" t="s">
        <v>9</v>
      </c>
      <c r="G116" s="168" t="s">
        <v>9</v>
      </c>
      <c r="H116" s="188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</row>
    <row r="117" spans="1:21" s="171" customFormat="1" ht="25.5" customHeight="1" x14ac:dyDescent="0.25">
      <c r="A117" s="163" t="s">
        <v>9</v>
      </c>
      <c r="B117" s="164" t="s">
        <v>9</v>
      </c>
      <c r="C117" s="165" t="s">
        <v>9</v>
      </c>
      <c r="D117" s="166" t="s">
        <v>9</v>
      </c>
      <c r="E117" s="167" t="s">
        <v>9</v>
      </c>
      <c r="F117" s="165" t="s">
        <v>9</v>
      </c>
      <c r="G117" s="168" t="s">
        <v>9</v>
      </c>
      <c r="H117" s="188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</row>
    <row r="118" spans="1:21" s="171" customFormat="1" ht="25.5" customHeight="1" x14ac:dyDescent="0.25">
      <c r="A118" s="163" t="s">
        <v>9</v>
      </c>
      <c r="B118" s="164" t="s">
        <v>9</v>
      </c>
      <c r="C118" s="165" t="s">
        <v>9</v>
      </c>
      <c r="D118" s="166" t="s">
        <v>9</v>
      </c>
      <c r="E118" s="167" t="s">
        <v>9</v>
      </c>
      <c r="F118" s="165" t="s">
        <v>9</v>
      </c>
      <c r="G118" s="168" t="s">
        <v>9</v>
      </c>
      <c r="H118" s="188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</row>
    <row r="119" spans="1:21" s="171" customFormat="1" ht="25.5" customHeight="1" x14ac:dyDescent="0.25">
      <c r="A119" s="163" t="s">
        <v>9</v>
      </c>
      <c r="B119" s="164" t="s">
        <v>9</v>
      </c>
      <c r="C119" s="165" t="s">
        <v>9</v>
      </c>
      <c r="D119" s="166" t="s">
        <v>9</v>
      </c>
      <c r="E119" s="167" t="s">
        <v>9</v>
      </c>
      <c r="F119" s="165" t="s">
        <v>9</v>
      </c>
      <c r="G119" s="168" t="s">
        <v>9</v>
      </c>
      <c r="H119" s="188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</row>
    <row r="120" spans="1:21" s="171" customFormat="1" ht="25.5" customHeight="1" x14ac:dyDescent="0.25">
      <c r="A120" s="163" t="s">
        <v>9</v>
      </c>
      <c r="B120" s="164" t="s">
        <v>9</v>
      </c>
      <c r="C120" s="165" t="s">
        <v>9</v>
      </c>
      <c r="D120" s="166" t="s">
        <v>9</v>
      </c>
      <c r="E120" s="167" t="s">
        <v>9</v>
      </c>
      <c r="F120" s="165" t="s">
        <v>9</v>
      </c>
      <c r="G120" s="168" t="s">
        <v>9</v>
      </c>
      <c r="H120" s="188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</row>
    <row r="121" spans="1:21" s="171" customFormat="1" ht="25.5" customHeight="1" x14ac:dyDescent="0.25">
      <c r="A121" s="163" t="s">
        <v>9</v>
      </c>
      <c r="B121" s="164" t="s">
        <v>9</v>
      </c>
      <c r="C121" s="165" t="s">
        <v>9</v>
      </c>
      <c r="D121" s="166" t="s">
        <v>9</v>
      </c>
      <c r="E121" s="167" t="s">
        <v>9</v>
      </c>
      <c r="F121" s="165" t="s">
        <v>9</v>
      </c>
      <c r="G121" s="168" t="s">
        <v>9</v>
      </c>
      <c r="H121" s="188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</row>
    <row r="122" spans="1:21" s="171" customFormat="1" ht="25.5" customHeight="1" x14ac:dyDescent="0.25">
      <c r="A122" s="163" t="s">
        <v>9</v>
      </c>
      <c r="B122" s="164" t="s">
        <v>9</v>
      </c>
      <c r="C122" s="165" t="s">
        <v>9</v>
      </c>
      <c r="D122" s="166" t="s">
        <v>9</v>
      </c>
      <c r="E122" s="167" t="s">
        <v>9</v>
      </c>
      <c r="F122" s="165" t="s">
        <v>9</v>
      </c>
      <c r="G122" s="168" t="s">
        <v>9</v>
      </c>
      <c r="H122" s="188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</row>
    <row r="123" spans="1:21" s="171" customFormat="1" ht="25.5" customHeight="1" x14ac:dyDescent="0.25">
      <c r="A123" s="163" t="s">
        <v>9</v>
      </c>
      <c r="B123" s="164" t="s">
        <v>9</v>
      </c>
      <c r="C123" s="165" t="s">
        <v>9</v>
      </c>
      <c r="D123" s="166" t="s">
        <v>9</v>
      </c>
      <c r="E123" s="167" t="s">
        <v>9</v>
      </c>
      <c r="F123" s="165" t="s">
        <v>9</v>
      </c>
      <c r="G123" s="168" t="s">
        <v>9</v>
      </c>
      <c r="H123" s="188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</row>
    <row r="124" spans="1:21" s="171" customFormat="1" ht="25.5" customHeight="1" x14ac:dyDescent="0.25">
      <c r="A124" s="163" t="s">
        <v>9</v>
      </c>
      <c r="B124" s="164" t="s">
        <v>9</v>
      </c>
      <c r="C124" s="165" t="s">
        <v>9</v>
      </c>
      <c r="D124" s="166" t="s">
        <v>9</v>
      </c>
      <c r="E124" s="167" t="s">
        <v>9</v>
      </c>
      <c r="F124" s="165" t="s">
        <v>9</v>
      </c>
      <c r="G124" s="168" t="s">
        <v>9</v>
      </c>
      <c r="H124" s="188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</row>
    <row r="125" spans="1:21" s="171" customFormat="1" ht="25.5" customHeight="1" x14ac:dyDescent="0.25">
      <c r="A125" s="163" t="s">
        <v>9</v>
      </c>
      <c r="B125" s="164" t="s">
        <v>9</v>
      </c>
      <c r="C125" s="165" t="s">
        <v>9</v>
      </c>
      <c r="D125" s="166" t="s">
        <v>9</v>
      </c>
      <c r="E125" s="167" t="s">
        <v>9</v>
      </c>
      <c r="F125" s="165" t="s">
        <v>9</v>
      </c>
      <c r="G125" s="168" t="s">
        <v>9</v>
      </c>
      <c r="H125" s="188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</row>
    <row r="126" spans="1:21" s="171" customFormat="1" ht="25.5" customHeight="1" x14ac:dyDescent="0.25">
      <c r="A126" s="163" t="s">
        <v>9</v>
      </c>
      <c r="B126" s="164" t="s">
        <v>9</v>
      </c>
      <c r="C126" s="165" t="s">
        <v>9</v>
      </c>
      <c r="D126" s="166" t="s">
        <v>9</v>
      </c>
      <c r="E126" s="167" t="s">
        <v>9</v>
      </c>
      <c r="F126" s="165" t="s">
        <v>9</v>
      </c>
      <c r="G126" s="168" t="s">
        <v>9</v>
      </c>
      <c r="H126" s="188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</row>
    <row r="127" spans="1:21" s="171" customFormat="1" ht="25.5" customHeight="1" x14ac:dyDescent="0.25">
      <c r="A127" s="163" t="s">
        <v>9</v>
      </c>
      <c r="B127" s="164" t="s">
        <v>9</v>
      </c>
      <c r="C127" s="165" t="s">
        <v>9</v>
      </c>
      <c r="D127" s="166" t="s">
        <v>9</v>
      </c>
      <c r="E127" s="167" t="s">
        <v>9</v>
      </c>
      <c r="F127" s="165" t="s">
        <v>9</v>
      </c>
      <c r="G127" s="168" t="s">
        <v>9</v>
      </c>
      <c r="H127" s="188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</row>
    <row r="128" spans="1:21" s="171" customFormat="1" ht="25.5" customHeight="1" x14ac:dyDescent="0.25">
      <c r="A128" s="163" t="s">
        <v>9</v>
      </c>
      <c r="B128" s="164" t="s">
        <v>9</v>
      </c>
      <c r="C128" s="165" t="s">
        <v>9</v>
      </c>
      <c r="D128" s="166" t="s">
        <v>9</v>
      </c>
      <c r="E128" s="167" t="s">
        <v>9</v>
      </c>
      <c r="F128" s="165" t="s">
        <v>9</v>
      </c>
      <c r="G128" s="168" t="s">
        <v>9</v>
      </c>
      <c r="H128" s="188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</row>
    <row r="129" spans="1:21" s="171" customFormat="1" ht="25.5" customHeight="1" x14ac:dyDescent="0.25">
      <c r="A129" s="163" t="s">
        <v>9</v>
      </c>
      <c r="B129" s="164" t="s">
        <v>9</v>
      </c>
      <c r="C129" s="165" t="s">
        <v>9</v>
      </c>
      <c r="D129" s="166" t="s">
        <v>9</v>
      </c>
      <c r="E129" s="167" t="s">
        <v>9</v>
      </c>
      <c r="F129" s="165" t="s">
        <v>9</v>
      </c>
      <c r="G129" s="168" t="s">
        <v>9</v>
      </c>
      <c r="H129" s="188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</row>
    <row r="130" spans="1:21" s="171" customFormat="1" ht="25.5" customHeight="1" x14ac:dyDescent="0.25">
      <c r="A130" s="163" t="s">
        <v>9</v>
      </c>
      <c r="B130" s="164" t="s">
        <v>9</v>
      </c>
      <c r="C130" s="165" t="s">
        <v>9</v>
      </c>
      <c r="D130" s="166" t="s">
        <v>9</v>
      </c>
      <c r="E130" s="167" t="s">
        <v>9</v>
      </c>
      <c r="F130" s="165" t="s">
        <v>9</v>
      </c>
      <c r="G130" s="168" t="s">
        <v>9</v>
      </c>
      <c r="H130" s="188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</row>
    <row r="131" spans="1:21" s="171" customFormat="1" ht="25.5" customHeight="1" x14ac:dyDescent="0.25">
      <c r="A131" s="163" t="s">
        <v>9</v>
      </c>
      <c r="B131" s="164" t="s">
        <v>9</v>
      </c>
      <c r="C131" s="165" t="s">
        <v>9</v>
      </c>
      <c r="D131" s="166" t="s">
        <v>9</v>
      </c>
      <c r="E131" s="167" t="s">
        <v>9</v>
      </c>
      <c r="F131" s="165" t="s">
        <v>9</v>
      </c>
      <c r="G131" s="168" t="s">
        <v>9</v>
      </c>
      <c r="H131" s="188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</row>
    <row r="132" spans="1:21" s="171" customFormat="1" ht="25.5" customHeight="1" x14ac:dyDescent="0.25">
      <c r="A132" s="163" t="s">
        <v>9</v>
      </c>
      <c r="B132" s="164" t="s">
        <v>9</v>
      </c>
      <c r="C132" s="165" t="s">
        <v>9</v>
      </c>
      <c r="D132" s="166" t="s">
        <v>9</v>
      </c>
      <c r="E132" s="167" t="s">
        <v>9</v>
      </c>
      <c r="F132" s="165" t="s">
        <v>9</v>
      </c>
      <c r="G132" s="168" t="s">
        <v>9</v>
      </c>
      <c r="H132" s="188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</row>
    <row r="133" spans="1:21" s="171" customFormat="1" ht="25.5" customHeight="1" x14ac:dyDescent="0.25">
      <c r="A133" s="163" t="s">
        <v>9</v>
      </c>
      <c r="B133" s="164" t="s">
        <v>9</v>
      </c>
      <c r="C133" s="165" t="s">
        <v>9</v>
      </c>
      <c r="D133" s="166" t="s">
        <v>9</v>
      </c>
      <c r="E133" s="167" t="s">
        <v>9</v>
      </c>
      <c r="F133" s="165" t="s">
        <v>9</v>
      </c>
      <c r="G133" s="168" t="s">
        <v>9</v>
      </c>
      <c r="H133" s="188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</row>
    <row r="134" spans="1:21" s="171" customFormat="1" ht="25.5" customHeight="1" x14ac:dyDescent="0.25">
      <c r="A134" s="163" t="s">
        <v>9</v>
      </c>
      <c r="B134" s="164" t="s">
        <v>9</v>
      </c>
      <c r="C134" s="165" t="s">
        <v>9</v>
      </c>
      <c r="D134" s="166" t="s">
        <v>9</v>
      </c>
      <c r="E134" s="167" t="s">
        <v>9</v>
      </c>
      <c r="F134" s="165" t="s">
        <v>9</v>
      </c>
      <c r="G134" s="168" t="s">
        <v>9</v>
      </c>
      <c r="H134" s="188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</row>
    <row r="135" spans="1:21" s="171" customFormat="1" ht="25.5" customHeight="1" x14ac:dyDescent="0.25">
      <c r="A135" s="163" t="s">
        <v>9</v>
      </c>
      <c r="B135" s="164" t="s">
        <v>9</v>
      </c>
      <c r="C135" s="165" t="s">
        <v>9</v>
      </c>
      <c r="D135" s="166" t="s">
        <v>9</v>
      </c>
      <c r="E135" s="167" t="s">
        <v>9</v>
      </c>
      <c r="F135" s="165" t="s">
        <v>9</v>
      </c>
      <c r="G135" s="168" t="s">
        <v>9</v>
      </c>
      <c r="H135" s="188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</row>
    <row r="136" spans="1:21" s="171" customFormat="1" ht="25.5" customHeight="1" x14ac:dyDescent="0.25">
      <c r="A136" s="163" t="s">
        <v>9</v>
      </c>
      <c r="B136" s="164" t="s">
        <v>9</v>
      </c>
      <c r="C136" s="165" t="s">
        <v>9</v>
      </c>
      <c r="D136" s="166" t="s">
        <v>9</v>
      </c>
      <c r="E136" s="167" t="s">
        <v>9</v>
      </c>
      <c r="F136" s="165" t="s">
        <v>9</v>
      </c>
      <c r="G136" s="168" t="s">
        <v>9</v>
      </c>
      <c r="H136" s="188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</row>
    <row r="137" spans="1:21" s="171" customFormat="1" ht="25.5" customHeight="1" x14ac:dyDescent="0.25">
      <c r="A137" s="163" t="s">
        <v>9</v>
      </c>
      <c r="B137" s="164" t="s">
        <v>9</v>
      </c>
      <c r="C137" s="165" t="s">
        <v>9</v>
      </c>
      <c r="D137" s="166" t="s">
        <v>9</v>
      </c>
      <c r="E137" s="167" t="s">
        <v>9</v>
      </c>
      <c r="F137" s="165" t="s">
        <v>9</v>
      </c>
      <c r="G137" s="168" t="s">
        <v>9</v>
      </c>
      <c r="H137" s="188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</row>
    <row r="138" spans="1:21" s="171" customFormat="1" ht="25.5" customHeight="1" x14ac:dyDescent="0.25">
      <c r="A138" s="163" t="s">
        <v>9</v>
      </c>
      <c r="B138" s="164" t="s">
        <v>9</v>
      </c>
      <c r="C138" s="165" t="s">
        <v>9</v>
      </c>
      <c r="D138" s="166" t="s">
        <v>9</v>
      </c>
      <c r="E138" s="167" t="s">
        <v>9</v>
      </c>
      <c r="F138" s="165" t="s">
        <v>9</v>
      </c>
      <c r="G138" s="168" t="s">
        <v>9</v>
      </c>
      <c r="H138" s="188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</row>
    <row r="139" spans="1:21" s="171" customFormat="1" ht="25.5" customHeight="1" x14ac:dyDescent="0.25">
      <c r="A139" s="163" t="s">
        <v>9</v>
      </c>
      <c r="B139" s="164" t="s">
        <v>9</v>
      </c>
      <c r="C139" s="165" t="s">
        <v>9</v>
      </c>
      <c r="D139" s="166" t="s">
        <v>9</v>
      </c>
      <c r="E139" s="167" t="s">
        <v>9</v>
      </c>
      <c r="F139" s="165" t="s">
        <v>9</v>
      </c>
      <c r="G139" s="168" t="s">
        <v>9</v>
      </c>
      <c r="H139" s="188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</row>
    <row r="140" spans="1:21" s="171" customFormat="1" ht="25.5" customHeight="1" x14ac:dyDescent="0.25">
      <c r="A140" s="163" t="s">
        <v>9</v>
      </c>
      <c r="B140" s="164" t="s">
        <v>9</v>
      </c>
      <c r="C140" s="165" t="s">
        <v>9</v>
      </c>
      <c r="D140" s="166" t="s">
        <v>9</v>
      </c>
      <c r="E140" s="167" t="s">
        <v>9</v>
      </c>
      <c r="F140" s="165" t="s">
        <v>9</v>
      </c>
      <c r="G140" s="168" t="s">
        <v>9</v>
      </c>
      <c r="H140" s="188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</row>
    <row r="141" spans="1:21" s="171" customFormat="1" ht="25.5" customHeight="1" x14ac:dyDescent="0.25">
      <c r="A141" s="163" t="s">
        <v>9</v>
      </c>
      <c r="B141" s="164" t="s">
        <v>9</v>
      </c>
      <c r="C141" s="165" t="s">
        <v>9</v>
      </c>
      <c r="D141" s="166" t="s">
        <v>9</v>
      </c>
      <c r="E141" s="167" t="s">
        <v>9</v>
      </c>
      <c r="F141" s="165" t="s">
        <v>9</v>
      </c>
      <c r="G141" s="168" t="s">
        <v>9</v>
      </c>
      <c r="H141" s="188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</row>
    <row r="142" spans="1:21" s="171" customFormat="1" ht="25.5" customHeight="1" x14ac:dyDescent="0.25">
      <c r="A142" s="163" t="s">
        <v>9</v>
      </c>
      <c r="B142" s="164" t="s">
        <v>9</v>
      </c>
      <c r="C142" s="165" t="s">
        <v>9</v>
      </c>
      <c r="D142" s="166" t="s">
        <v>9</v>
      </c>
      <c r="E142" s="167" t="s">
        <v>9</v>
      </c>
      <c r="F142" s="165" t="s">
        <v>9</v>
      </c>
      <c r="G142" s="168" t="s">
        <v>9</v>
      </c>
      <c r="H142" s="188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</row>
    <row r="143" spans="1:21" s="171" customFormat="1" ht="25.5" customHeight="1" x14ac:dyDescent="0.25">
      <c r="A143" s="163" t="s">
        <v>9</v>
      </c>
      <c r="B143" s="164" t="s">
        <v>9</v>
      </c>
      <c r="C143" s="165" t="s">
        <v>9</v>
      </c>
      <c r="D143" s="166" t="s">
        <v>9</v>
      </c>
      <c r="E143" s="167" t="s">
        <v>9</v>
      </c>
      <c r="F143" s="165" t="s">
        <v>9</v>
      </c>
      <c r="G143" s="168" t="s">
        <v>9</v>
      </c>
      <c r="H143" s="188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</row>
    <row r="144" spans="1:21" s="171" customFormat="1" ht="25.5" customHeight="1" x14ac:dyDescent="0.25">
      <c r="A144" s="163" t="s">
        <v>9</v>
      </c>
      <c r="B144" s="164" t="s">
        <v>9</v>
      </c>
      <c r="C144" s="165" t="s">
        <v>9</v>
      </c>
      <c r="D144" s="166" t="s">
        <v>9</v>
      </c>
      <c r="E144" s="167" t="s">
        <v>9</v>
      </c>
      <c r="F144" s="165" t="s">
        <v>9</v>
      </c>
      <c r="G144" s="168" t="s">
        <v>9</v>
      </c>
      <c r="H144" s="188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</row>
    <row r="145" spans="1:21" s="171" customFormat="1" ht="25.5" customHeight="1" x14ac:dyDescent="0.25">
      <c r="A145" s="163" t="s">
        <v>9</v>
      </c>
      <c r="B145" s="164" t="s">
        <v>9</v>
      </c>
      <c r="C145" s="165" t="s">
        <v>9</v>
      </c>
      <c r="D145" s="166" t="s">
        <v>9</v>
      </c>
      <c r="E145" s="167" t="s">
        <v>9</v>
      </c>
      <c r="F145" s="165" t="s">
        <v>9</v>
      </c>
      <c r="G145" s="168" t="s">
        <v>9</v>
      </c>
      <c r="H145" s="188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</row>
    <row r="146" spans="1:21" s="171" customFormat="1" ht="25.5" customHeight="1" x14ac:dyDescent="0.25">
      <c r="A146" s="163" t="s">
        <v>9</v>
      </c>
      <c r="B146" s="164" t="s">
        <v>9</v>
      </c>
      <c r="C146" s="165" t="s">
        <v>9</v>
      </c>
      <c r="D146" s="166" t="s">
        <v>9</v>
      </c>
      <c r="E146" s="167" t="s">
        <v>9</v>
      </c>
      <c r="F146" s="165" t="s">
        <v>9</v>
      </c>
      <c r="G146" s="168" t="s">
        <v>9</v>
      </c>
      <c r="H146" s="188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</row>
    <row r="147" spans="1:21" s="171" customFormat="1" ht="25.5" customHeight="1" x14ac:dyDescent="0.25">
      <c r="A147" s="163" t="s">
        <v>9</v>
      </c>
      <c r="B147" s="164" t="s">
        <v>9</v>
      </c>
      <c r="C147" s="165" t="s">
        <v>9</v>
      </c>
      <c r="D147" s="166" t="s">
        <v>9</v>
      </c>
      <c r="E147" s="167" t="s">
        <v>9</v>
      </c>
      <c r="F147" s="165" t="s">
        <v>9</v>
      </c>
      <c r="G147" s="168" t="s">
        <v>9</v>
      </c>
      <c r="H147" s="188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</row>
    <row r="148" spans="1:21" s="171" customFormat="1" ht="25.5" customHeight="1" x14ac:dyDescent="0.25">
      <c r="A148" s="163" t="s">
        <v>9</v>
      </c>
      <c r="B148" s="164" t="s">
        <v>9</v>
      </c>
      <c r="C148" s="165" t="s">
        <v>9</v>
      </c>
      <c r="D148" s="166" t="s">
        <v>9</v>
      </c>
      <c r="E148" s="167" t="s">
        <v>9</v>
      </c>
      <c r="F148" s="165" t="s">
        <v>9</v>
      </c>
      <c r="G148" s="168" t="s">
        <v>9</v>
      </c>
      <c r="H148" s="188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</row>
    <row r="149" spans="1:21" s="171" customFormat="1" ht="25.5" customHeight="1" x14ac:dyDescent="0.25">
      <c r="A149" s="163" t="s">
        <v>9</v>
      </c>
      <c r="B149" s="164" t="s">
        <v>9</v>
      </c>
      <c r="C149" s="165" t="s">
        <v>9</v>
      </c>
      <c r="D149" s="166" t="s">
        <v>9</v>
      </c>
      <c r="E149" s="167" t="s">
        <v>9</v>
      </c>
      <c r="F149" s="165" t="s">
        <v>9</v>
      </c>
      <c r="G149" s="168" t="s">
        <v>9</v>
      </c>
      <c r="H149" s="188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</row>
    <row r="150" spans="1:21" s="171" customFormat="1" ht="25.5" customHeight="1" x14ac:dyDescent="0.25">
      <c r="A150" s="163" t="s">
        <v>9</v>
      </c>
      <c r="B150" s="164" t="s">
        <v>9</v>
      </c>
      <c r="C150" s="165" t="s">
        <v>9</v>
      </c>
      <c r="D150" s="166" t="s">
        <v>9</v>
      </c>
      <c r="E150" s="167" t="s">
        <v>9</v>
      </c>
      <c r="F150" s="165" t="s">
        <v>9</v>
      </c>
      <c r="G150" s="168" t="s">
        <v>9</v>
      </c>
      <c r="H150" s="188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</row>
    <row r="151" spans="1:21" s="171" customFormat="1" ht="25.5" customHeight="1" x14ac:dyDescent="0.25">
      <c r="A151" s="163" t="s">
        <v>9</v>
      </c>
      <c r="B151" s="164" t="s">
        <v>9</v>
      </c>
      <c r="C151" s="165" t="s">
        <v>9</v>
      </c>
      <c r="D151" s="166" t="s">
        <v>9</v>
      </c>
      <c r="E151" s="167" t="s">
        <v>9</v>
      </c>
      <c r="F151" s="165" t="s">
        <v>9</v>
      </c>
      <c r="G151" s="168" t="s">
        <v>9</v>
      </c>
      <c r="H151" s="188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</row>
    <row r="152" spans="1:21" s="171" customFormat="1" ht="25.5" customHeight="1" x14ac:dyDescent="0.25">
      <c r="A152" s="163" t="s">
        <v>9</v>
      </c>
      <c r="B152" s="164" t="s">
        <v>9</v>
      </c>
      <c r="C152" s="165" t="s">
        <v>9</v>
      </c>
      <c r="D152" s="166" t="s">
        <v>9</v>
      </c>
      <c r="E152" s="167" t="s">
        <v>9</v>
      </c>
      <c r="F152" s="165" t="s">
        <v>9</v>
      </c>
      <c r="G152" s="168" t="s">
        <v>9</v>
      </c>
      <c r="H152" s="188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</row>
    <row r="153" spans="1:21" s="171" customFormat="1" ht="25.5" customHeight="1" x14ac:dyDescent="0.25">
      <c r="A153" s="163" t="s">
        <v>9</v>
      </c>
      <c r="B153" s="164" t="s">
        <v>9</v>
      </c>
      <c r="C153" s="165" t="s">
        <v>9</v>
      </c>
      <c r="D153" s="166" t="s">
        <v>9</v>
      </c>
      <c r="E153" s="167" t="s">
        <v>9</v>
      </c>
      <c r="F153" s="165" t="s">
        <v>9</v>
      </c>
      <c r="G153" s="168" t="s">
        <v>9</v>
      </c>
      <c r="H153" s="188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</row>
    <row r="154" spans="1:21" s="171" customFormat="1" ht="25.5" customHeight="1" x14ac:dyDescent="0.25">
      <c r="A154" s="163" t="s">
        <v>9</v>
      </c>
      <c r="B154" s="164" t="s">
        <v>9</v>
      </c>
      <c r="C154" s="165" t="s">
        <v>9</v>
      </c>
      <c r="D154" s="166" t="s">
        <v>9</v>
      </c>
      <c r="E154" s="167" t="s">
        <v>9</v>
      </c>
      <c r="F154" s="165" t="s">
        <v>9</v>
      </c>
      <c r="G154" s="168" t="s">
        <v>9</v>
      </c>
      <c r="H154" s="188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</row>
    <row r="155" spans="1:21" s="171" customFormat="1" ht="25.5" customHeight="1" x14ac:dyDescent="0.25">
      <c r="A155" s="163" t="s">
        <v>9</v>
      </c>
      <c r="B155" s="164" t="s">
        <v>9</v>
      </c>
      <c r="C155" s="165" t="s">
        <v>9</v>
      </c>
      <c r="D155" s="166" t="s">
        <v>9</v>
      </c>
      <c r="E155" s="167" t="s">
        <v>9</v>
      </c>
      <c r="F155" s="165" t="s">
        <v>9</v>
      </c>
      <c r="G155" s="168" t="s">
        <v>9</v>
      </c>
      <c r="H155" s="188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</row>
    <row r="156" spans="1:21" s="171" customFormat="1" ht="25.5" customHeight="1" x14ac:dyDescent="0.25">
      <c r="A156" s="163" t="s">
        <v>9</v>
      </c>
      <c r="B156" s="164" t="s">
        <v>9</v>
      </c>
      <c r="C156" s="165" t="s">
        <v>9</v>
      </c>
      <c r="D156" s="166" t="s">
        <v>9</v>
      </c>
      <c r="E156" s="167" t="s">
        <v>9</v>
      </c>
      <c r="F156" s="165" t="s">
        <v>9</v>
      </c>
      <c r="G156" s="168" t="s">
        <v>9</v>
      </c>
      <c r="H156" s="188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</row>
    <row r="157" spans="1:21" s="171" customFormat="1" ht="25.5" customHeight="1" x14ac:dyDescent="0.25">
      <c r="A157" s="163" t="s">
        <v>9</v>
      </c>
      <c r="B157" s="164" t="s">
        <v>9</v>
      </c>
      <c r="C157" s="165" t="s">
        <v>9</v>
      </c>
      <c r="D157" s="166" t="s">
        <v>9</v>
      </c>
      <c r="E157" s="167" t="s">
        <v>9</v>
      </c>
      <c r="F157" s="165" t="s">
        <v>9</v>
      </c>
      <c r="G157" s="168" t="s">
        <v>9</v>
      </c>
      <c r="H157" s="188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</row>
    <row r="158" spans="1:21" s="171" customFormat="1" ht="25.5" customHeight="1" x14ac:dyDescent="0.25">
      <c r="A158" s="163" t="s">
        <v>9</v>
      </c>
      <c r="B158" s="164" t="s">
        <v>9</v>
      </c>
      <c r="C158" s="165" t="s">
        <v>9</v>
      </c>
      <c r="D158" s="166" t="s">
        <v>9</v>
      </c>
      <c r="E158" s="167" t="s">
        <v>9</v>
      </c>
      <c r="F158" s="165" t="s">
        <v>9</v>
      </c>
      <c r="G158" s="168" t="s">
        <v>9</v>
      </c>
      <c r="H158" s="188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</row>
    <row r="159" spans="1:21" s="171" customFormat="1" ht="25.5" customHeight="1" x14ac:dyDescent="0.25">
      <c r="A159" s="163" t="s">
        <v>9</v>
      </c>
      <c r="B159" s="164" t="s">
        <v>9</v>
      </c>
      <c r="C159" s="165" t="s">
        <v>9</v>
      </c>
      <c r="D159" s="166" t="s">
        <v>9</v>
      </c>
      <c r="E159" s="167" t="s">
        <v>9</v>
      </c>
      <c r="F159" s="165" t="s">
        <v>9</v>
      </c>
      <c r="G159" s="168" t="s">
        <v>9</v>
      </c>
      <c r="H159" s="188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</row>
    <row r="160" spans="1:21" s="171" customFormat="1" ht="25.5" customHeight="1" x14ac:dyDescent="0.25">
      <c r="A160" s="163" t="s">
        <v>9</v>
      </c>
      <c r="B160" s="164" t="s">
        <v>9</v>
      </c>
      <c r="C160" s="165" t="s">
        <v>9</v>
      </c>
      <c r="D160" s="166" t="s">
        <v>9</v>
      </c>
      <c r="E160" s="167" t="s">
        <v>9</v>
      </c>
      <c r="F160" s="165" t="s">
        <v>9</v>
      </c>
      <c r="G160" s="168" t="s">
        <v>9</v>
      </c>
      <c r="H160" s="188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</row>
    <row r="161" spans="1:21" s="171" customFormat="1" ht="25.5" customHeight="1" x14ac:dyDescent="0.25">
      <c r="A161" s="163" t="s">
        <v>9</v>
      </c>
      <c r="B161" s="164" t="s">
        <v>9</v>
      </c>
      <c r="C161" s="165" t="s">
        <v>9</v>
      </c>
      <c r="D161" s="166" t="s">
        <v>9</v>
      </c>
      <c r="E161" s="167" t="s">
        <v>9</v>
      </c>
      <c r="F161" s="165" t="s">
        <v>9</v>
      </c>
      <c r="G161" s="168" t="s">
        <v>9</v>
      </c>
      <c r="H161" s="188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</row>
    <row r="162" spans="1:21" s="171" customFormat="1" ht="25.5" customHeight="1" x14ac:dyDescent="0.25">
      <c r="A162" s="163" t="s">
        <v>9</v>
      </c>
      <c r="B162" s="164" t="s">
        <v>9</v>
      </c>
      <c r="C162" s="165" t="s">
        <v>9</v>
      </c>
      <c r="D162" s="166" t="s">
        <v>9</v>
      </c>
      <c r="E162" s="167" t="s">
        <v>9</v>
      </c>
      <c r="F162" s="165" t="s">
        <v>9</v>
      </c>
      <c r="G162" s="168" t="s">
        <v>9</v>
      </c>
      <c r="H162" s="188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</row>
    <row r="163" spans="1:21" s="171" customFormat="1" ht="25.5" customHeight="1" x14ac:dyDescent="0.25">
      <c r="A163" s="163" t="s">
        <v>9</v>
      </c>
      <c r="B163" s="164" t="s">
        <v>9</v>
      </c>
      <c r="C163" s="165" t="s">
        <v>9</v>
      </c>
      <c r="D163" s="166" t="s">
        <v>9</v>
      </c>
      <c r="E163" s="167" t="s">
        <v>9</v>
      </c>
      <c r="F163" s="165" t="s">
        <v>9</v>
      </c>
      <c r="G163" s="168" t="s">
        <v>9</v>
      </c>
      <c r="H163" s="188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</row>
    <row r="164" spans="1:21" s="171" customFormat="1" ht="25.5" customHeight="1" x14ac:dyDescent="0.25">
      <c r="A164" s="163" t="s">
        <v>9</v>
      </c>
      <c r="B164" s="164" t="s">
        <v>9</v>
      </c>
      <c r="C164" s="165" t="s">
        <v>9</v>
      </c>
      <c r="D164" s="166" t="s">
        <v>9</v>
      </c>
      <c r="E164" s="167" t="s">
        <v>9</v>
      </c>
      <c r="F164" s="165" t="s">
        <v>9</v>
      </c>
      <c r="G164" s="168" t="s">
        <v>9</v>
      </c>
      <c r="H164" s="188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</row>
    <row r="165" spans="1:21" s="171" customFormat="1" ht="25.5" customHeight="1" x14ac:dyDescent="0.25">
      <c r="A165" s="163" t="s">
        <v>9</v>
      </c>
      <c r="B165" s="164" t="s">
        <v>9</v>
      </c>
      <c r="C165" s="165" t="s">
        <v>9</v>
      </c>
      <c r="D165" s="166" t="s">
        <v>9</v>
      </c>
      <c r="E165" s="167" t="s">
        <v>9</v>
      </c>
      <c r="F165" s="165" t="s">
        <v>9</v>
      </c>
      <c r="G165" s="168" t="s">
        <v>9</v>
      </c>
      <c r="H165" s="188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</row>
    <row r="166" spans="1:21" s="171" customFormat="1" ht="25.5" customHeight="1" x14ac:dyDescent="0.25">
      <c r="A166" s="163" t="s">
        <v>9</v>
      </c>
      <c r="B166" s="164" t="s">
        <v>9</v>
      </c>
      <c r="C166" s="165" t="s">
        <v>9</v>
      </c>
      <c r="D166" s="166" t="s">
        <v>9</v>
      </c>
      <c r="E166" s="167" t="s">
        <v>9</v>
      </c>
      <c r="F166" s="165" t="s">
        <v>9</v>
      </c>
      <c r="G166" s="168" t="s">
        <v>9</v>
      </c>
      <c r="H166" s="188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</row>
    <row r="167" spans="1:21" s="171" customFormat="1" ht="25.5" customHeight="1" x14ac:dyDescent="0.25">
      <c r="A167" s="163" t="s">
        <v>9</v>
      </c>
      <c r="B167" s="164" t="s">
        <v>9</v>
      </c>
      <c r="C167" s="165" t="s">
        <v>9</v>
      </c>
      <c r="D167" s="166" t="s">
        <v>9</v>
      </c>
      <c r="E167" s="167" t="s">
        <v>9</v>
      </c>
      <c r="F167" s="165" t="s">
        <v>9</v>
      </c>
      <c r="G167" s="168" t="s">
        <v>9</v>
      </c>
      <c r="H167" s="188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</row>
    <row r="168" spans="1:21" s="171" customFormat="1" ht="25.5" customHeight="1" x14ac:dyDescent="0.25">
      <c r="A168" s="163" t="s">
        <v>9</v>
      </c>
      <c r="B168" s="164" t="s">
        <v>9</v>
      </c>
      <c r="C168" s="165" t="s">
        <v>9</v>
      </c>
      <c r="D168" s="166" t="s">
        <v>9</v>
      </c>
      <c r="E168" s="167" t="s">
        <v>9</v>
      </c>
      <c r="F168" s="165" t="s">
        <v>9</v>
      </c>
      <c r="G168" s="168" t="s">
        <v>9</v>
      </c>
      <c r="H168" s="188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</row>
    <row r="169" spans="1:21" s="171" customFormat="1" ht="25.5" customHeight="1" x14ac:dyDescent="0.25">
      <c r="A169" s="163" t="s">
        <v>9</v>
      </c>
      <c r="B169" s="164" t="s">
        <v>9</v>
      </c>
      <c r="C169" s="165" t="s">
        <v>9</v>
      </c>
      <c r="D169" s="166" t="s">
        <v>9</v>
      </c>
      <c r="E169" s="167" t="s">
        <v>9</v>
      </c>
      <c r="F169" s="165" t="s">
        <v>9</v>
      </c>
      <c r="G169" s="168" t="s">
        <v>9</v>
      </c>
      <c r="H169" s="188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</row>
    <row r="170" spans="1:21" s="171" customFormat="1" ht="25.5" customHeight="1" x14ac:dyDescent="0.25">
      <c r="A170" s="163" t="s">
        <v>9</v>
      </c>
      <c r="B170" s="164" t="s">
        <v>9</v>
      </c>
      <c r="C170" s="165" t="s">
        <v>9</v>
      </c>
      <c r="D170" s="166" t="s">
        <v>9</v>
      </c>
      <c r="E170" s="167" t="s">
        <v>9</v>
      </c>
      <c r="F170" s="165" t="s">
        <v>9</v>
      </c>
      <c r="G170" s="168" t="s">
        <v>9</v>
      </c>
      <c r="H170" s="188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</row>
    <row r="171" spans="1:21" s="171" customFormat="1" ht="25.5" customHeight="1" x14ac:dyDescent="0.25">
      <c r="A171" s="163" t="s">
        <v>9</v>
      </c>
      <c r="B171" s="164" t="s">
        <v>9</v>
      </c>
      <c r="C171" s="165" t="s">
        <v>9</v>
      </c>
      <c r="D171" s="166" t="s">
        <v>9</v>
      </c>
      <c r="E171" s="167" t="s">
        <v>9</v>
      </c>
      <c r="F171" s="165" t="s">
        <v>9</v>
      </c>
      <c r="G171" s="168" t="s">
        <v>9</v>
      </c>
      <c r="H171" s="188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</row>
    <row r="172" spans="1:21" s="171" customFormat="1" ht="25.5" customHeight="1" x14ac:dyDescent="0.25">
      <c r="A172" s="163" t="s">
        <v>9</v>
      </c>
      <c r="B172" s="164" t="s">
        <v>9</v>
      </c>
      <c r="C172" s="165" t="s">
        <v>9</v>
      </c>
      <c r="D172" s="166" t="s">
        <v>9</v>
      </c>
      <c r="E172" s="167" t="s">
        <v>9</v>
      </c>
      <c r="F172" s="165" t="s">
        <v>9</v>
      </c>
      <c r="G172" s="168" t="s">
        <v>9</v>
      </c>
      <c r="H172" s="188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</row>
    <row r="173" spans="1:21" s="171" customFormat="1" ht="25.5" customHeight="1" x14ac:dyDescent="0.25">
      <c r="A173" s="163" t="s">
        <v>9</v>
      </c>
      <c r="B173" s="164" t="s">
        <v>9</v>
      </c>
      <c r="C173" s="165" t="s">
        <v>9</v>
      </c>
      <c r="D173" s="166" t="s">
        <v>9</v>
      </c>
      <c r="E173" s="167" t="s">
        <v>9</v>
      </c>
      <c r="F173" s="165" t="s">
        <v>9</v>
      </c>
      <c r="G173" s="168" t="s">
        <v>9</v>
      </c>
      <c r="H173" s="188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</row>
    <row r="174" spans="1:21" s="171" customFormat="1" ht="25.5" customHeight="1" x14ac:dyDescent="0.25">
      <c r="A174" s="163" t="s">
        <v>9</v>
      </c>
      <c r="B174" s="164" t="s">
        <v>9</v>
      </c>
      <c r="C174" s="165" t="s">
        <v>9</v>
      </c>
      <c r="D174" s="166" t="s">
        <v>9</v>
      </c>
      <c r="E174" s="167" t="s">
        <v>9</v>
      </c>
      <c r="F174" s="165" t="s">
        <v>9</v>
      </c>
      <c r="G174" s="168" t="s">
        <v>9</v>
      </c>
      <c r="H174" s="188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</row>
    <row r="175" spans="1:21" s="171" customFormat="1" ht="25.5" customHeight="1" x14ac:dyDescent="0.25">
      <c r="A175" s="163" t="s">
        <v>9</v>
      </c>
      <c r="B175" s="164" t="s">
        <v>9</v>
      </c>
      <c r="C175" s="165" t="s">
        <v>9</v>
      </c>
      <c r="D175" s="166" t="s">
        <v>9</v>
      </c>
      <c r="E175" s="167" t="s">
        <v>9</v>
      </c>
      <c r="F175" s="165" t="s">
        <v>9</v>
      </c>
      <c r="G175" s="168" t="s">
        <v>9</v>
      </c>
      <c r="H175" s="188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</row>
    <row r="176" spans="1:21" s="171" customFormat="1" ht="25.5" customHeight="1" x14ac:dyDescent="0.25">
      <c r="A176" s="163" t="s">
        <v>9</v>
      </c>
      <c r="B176" s="164" t="s">
        <v>9</v>
      </c>
      <c r="C176" s="165" t="s">
        <v>9</v>
      </c>
      <c r="D176" s="166" t="s">
        <v>9</v>
      </c>
      <c r="E176" s="167" t="s">
        <v>9</v>
      </c>
      <c r="F176" s="165" t="s">
        <v>9</v>
      </c>
      <c r="G176" s="168" t="s">
        <v>9</v>
      </c>
      <c r="H176" s="188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</row>
    <row r="177" spans="1:21" s="171" customFormat="1" ht="25.5" customHeight="1" x14ac:dyDescent="0.25">
      <c r="A177" s="163" t="s">
        <v>9</v>
      </c>
      <c r="B177" s="164" t="s">
        <v>9</v>
      </c>
      <c r="C177" s="165" t="s">
        <v>9</v>
      </c>
      <c r="D177" s="166" t="s">
        <v>9</v>
      </c>
      <c r="E177" s="167" t="s">
        <v>9</v>
      </c>
      <c r="F177" s="165" t="s">
        <v>9</v>
      </c>
      <c r="G177" s="168" t="s">
        <v>9</v>
      </c>
      <c r="H177" s="188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</row>
    <row r="178" spans="1:21" s="171" customFormat="1" ht="25.5" customHeight="1" x14ac:dyDescent="0.25">
      <c r="A178" s="163" t="s">
        <v>9</v>
      </c>
      <c r="B178" s="164" t="s">
        <v>9</v>
      </c>
      <c r="C178" s="165" t="s">
        <v>9</v>
      </c>
      <c r="D178" s="166" t="s">
        <v>9</v>
      </c>
      <c r="E178" s="167" t="s">
        <v>9</v>
      </c>
      <c r="F178" s="165" t="s">
        <v>9</v>
      </c>
      <c r="G178" s="168" t="s">
        <v>9</v>
      </c>
      <c r="H178" s="188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</row>
    <row r="179" spans="1:21" s="171" customFormat="1" ht="25.5" customHeight="1" x14ac:dyDescent="0.25">
      <c r="A179" s="163" t="s">
        <v>9</v>
      </c>
      <c r="B179" s="164" t="s">
        <v>9</v>
      </c>
      <c r="C179" s="165" t="s">
        <v>9</v>
      </c>
      <c r="D179" s="166" t="s">
        <v>9</v>
      </c>
      <c r="E179" s="167" t="s">
        <v>9</v>
      </c>
      <c r="F179" s="165" t="s">
        <v>9</v>
      </c>
      <c r="G179" s="168" t="s">
        <v>9</v>
      </c>
      <c r="H179" s="188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</row>
    <row r="180" spans="1:21" s="171" customFormat="1" ht="25.5" customHeight="1" x14ac:dyDescent="0.25">
      <c r="A180" s="163" t="s">
        <v>9</v>
      </c>
      <c r="B180" s="164" t="s">
        <v>9</v>
      </c>
      <c r="C180" s="165" t="s">
        <v>9</v>
      </c>
      <c r="D180" s="166" t="s">
        <v>9</v>
      </c>
      <c r="E180" s="167" t="s">
        <v>9</v>
      </c>
      <c r="F180" s="165" t="s">
        <v>9</v>
      </c>
      <c r="G180" s="168" t="s">
        <v>9</v>
      </c>
      <c r="H180" s="188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</row>
    <row r="181" spans="1:21" s="171" customFormat="1" ht="25.5" customHeight="1" x14ac:dyDescent="0.25">
      <c r="A181" s="163" t="s">
        <v>9</v>
      </c>
      <c r="B181" s="164" t="s">
        <v>9</v>
      </c>
      <c r="C181" s="165" t="s">
        <v>9</v>
      </c>
      <c r="D181" s="166" t="s">
        <v>9</v>
      </c>
      <c r="E181" s="167" t="s">
        <v>9</v>
      </c>
      <c r="F181" s="165" t="s">
        <v>9</v>
      </c>
      <c r="G181" s="168" t="s">
        <v>9</v>
      </c>
      <c r="H181" s="188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</row>
    <row r="182" spans="1:21" s="171" customFormat="1" ht="25.5" customHeight="1" x14ac:dyDescent="0.25">
      <c r="A182" s="163" t="s">
        <v>9</v>
      </c>
      <c r="B182" s="164" t="s">
        <v>9</v>
      </c>
      <c r="C182" s="165" t="s">
        <v>9</v>
      </c>
      <c r="D182" s="166" t="s">
        <v>9</v>
      </c>
      <c r="E182" s="167" t="s">
        <v>9</v>
      </c>
      <c r="F182" s="165" t="s">
        <v>9</v>
      </c>
      <c r="G182" s="168" t="s">
        <v>9</v>
      </c>
      <c r="H182" s="188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</row>
    <row r="183" spans="1:21" s="171" customFormat="1" ht="25.5" customHeight="1" x14ac:dyDescent="0.25">
      <c r="A183" s="163" t="s">
        <v>9</v>
      </c>
      <c r="B183" s="164" t="s">
        <v>9</v>
      </c>
      <c r="C183" s="165" t="s">
        <v>9</v>
      </c>
      <c r="D183" s="166" t="s">
        <v>9</v>
      </c>
      <c r="E183" s="167" t="s">
        <v>9</v>
      </c>
      <c r="F183" s="165" t="s">
        <v>9</v>
      </c>
      <c r="G183" s="168" t="s">
        <v>9</v>
      </c>
      <c r="H183" s="188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</row>
    <row r="184" spans="1:21" s="171" customFormat="1" ht="25.5" customHeight="1" x14ac:dyDescent="0.25">
      <c r="A184" s="163" t="s">
        <v>9</v>
      </c>
      <c r="B184" s="164" t="s">
        <v>9</v>
      </c>
      <c r="C184" s="165" t="s">
        <v>9</v>
      </c>
      <c r="D184" s="166" t="s">
        <v>9</v>
      </c>
      <c r="E184" s="167" t="s">
        <v>9</v>
      </c>
      <c r="F184" s="165" t="s">
        <v>9</v>
      </c>
      <c r="G184" s="168" t="s">
        <v>9</v>
      </c>
      <c r="H184" s="188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</row>
    <row r="185" spans="1:21" s="171" customFormat="1" ht="25.5" customHeight="1" x14ac:dyDescent="0.25">
      <c r="A185" s="163" t="s">
        <v>9</v>
      </c>
      <c r="B185" s="164" t="s">
        <v>9</v>
      </c>
      <c r="C185" s="165" t="s">
        <v>9</v>
      </c>
      <c r="D185" s="166" t="s">
        <v>9</v>
      </c>
      <c r="E185" s="167" t="s">
        <v>9</v>
      </c>
      <c r="F185" s="165" t="s">
        <v>9</v>
      </c>
      <c r="G185" s="168" t="s">
        <v>9</v>
      </c>
      <c r="H185" s="188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</row>
    <row r="186" spans="1:21" s="171" customFormat="1" ht="25.5" customHeight="1" x14ac:dyDescent="0.25">
      <c r="A186" s="163" t="s">
        <v>9</v>
      </c>
      <c r="B186" s="164" t="s">
        <v>9</v>
      </c>
      <c r="C186" s="165" t="s">
        <v>9</v>
      </c>
      <c r="D186" s="166" t="s">
        <v>9</v>
      </c>
      <c r="E186" s="167" t="s">
        <v>9</v>
      </c>
      <c r="F186" s="165" t="s">
        <v>9</v>
      </c>
      <c r="G186" s="168" t="s">
        <v>9</v>
      </c>
      <c r="H186" s="188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</row>
    <row r="187" spans="1:21" s="171" customFormat="1" ht="25.5" customHeight="1" x14ac:dyDescent="0.25">
      <c r="A187" s="163" t="s">
        <v>9</v>
      </c>
      <c r="B187" s="164" t="s">
        <v>9</v>
      </c>
      <c r="C187" s="165" t="s">
        <v>9</v>
      </c>
      <c r="D187" s="166" t="s">
        <v>9</v>
      </c>
      <c r="E187" s="167" t="s">
        <v>9</v>
      </c>
      <c r="F187" s="165" t="s">
        <v>9</v>
      </c>
      <c r="G187" s="168" t="s">
        <v>9</v>
      </c>
      <c r="H187" s="188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</row>
    <row r="188" spans="1:21" s="171" customFormat="1" ht="25.5" customHeight="1" x14ac:dyDescent="0.25">
      <c r="A188" s="163" t="s">
        <v>9</v>
      </c>
      <c r="B188" s="164" t="s">
        <v>9</v>
      </c>
      <c r="C188" s="165" t="s">
        <v>9</v>
      </c>
      <c r="D188" s="166" t="s">
        <v>9</v>
      </c>
      <c r="E188" s="167" t="s">
        <v>9</v>
      </c>
      <c r="F188" s="165" t="s">
        <v>9</v>
      </c>
      <c r="G188" s="168" t="s">
        <v>9</v>
      </c>
      <c r="H188" s="188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</row>
    <row r="189" spans="1:21" s="171" customFormat="1" ht="25.5" customHeight="1" x14ac:dyDescent="0.25">
      <c r="A189" s="163" t="s">
        <v>9</v>
      </c>
      <c r="B189" s="164" t="s">
        <v>9</v>
      </c>
      <c r="C189" s="165" t="s">
        <v>9</v>
      </c>
      <c r="D189" s="166" t="s">
        <v>9</v>
      </c>
      <c r="E189" s="167" t="s">
        <v>9</v>
      </c>
      <c r="F189" s="165" t="s">
        <v>9</v>
      </c>
      <c r="G189" s="168" t="s">
        <v>9</v>
      </c>
      <c r="H189" s="188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</row>
    <row r="190" spans="1:21" s="171" customFormat="1" ht="25.5" customHeight="1" x14ac:dyDescent="0.25">
      <c r="A190" s="163" t="s">
        <v>9</v>
      </c>
      <c r="B190" s="164" t="s">
        <v>9</v>
      </c>
      <c r="C190" s="165" t="s">
        <v>9</v>
      </c>
      <c r="D190" s="166" t="s">
        <v>9</v>
      </c>
      <c r="E190" s="167" t="s">
        <v>9</v>
      </c>
      <c r="F190" s="165" t="s">
        <v>9</v>
      </c>
      <c r="G190" s="168" t="s">
        <v>9</v>
      </c>
      <c r="H190" s="188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</row>
    <row r="191" spans="1:21" s="171" customFormat="1" ht="25.5" customHeight="1" x14ac:dyDescent="0.25">
      <c r="A191" s="163" t="s">
        <v>9</v>
      </c>
      <c r="B191" s="164" t="s">
        <v>9</v>
      </c>
      <c r="C191" s="165" t="s">
        <v>9</v>
      </c>
      <c r="D191" s="166" t="s">
        <v>9</v>
      </c>
      <c r="E191" s="167" t="s">
        <v>9</v>
      </c>
      <c r="F191" s="165" t="s">
        <v>9</v>
      </c>
      <c r="G191" s="168" t="s">
        <v>9</v>
      </c>
      <c r="H191" s="188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</row>
    <row r="192" spans="1:21" s="171" customFormat="1" ht="25.5" customHeight="1" x14ac:dyDescent="0.25">
      <c r="A192" s="163" t="s">
        <v>9</v>
      </c>
      <c r="B192" s="164" t="s">
        <v>9</v>
      </c>
      <c r="C192" s="165" t="s">
        <v>9</v>
      </c>
      <c r="D192" s="166" t="s">
        <v>9</v>
      </c>
      <c r="E192" s="167" t="s">
        <v>9</v>
      </c>
      <c r="F192" s="165" t="s">
        <v>9</v>
      </c>
      <c r="G192" s="168" t="s">
        <v>9</v>
      </c>
      <c r="H192" s="188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</row>
    <row r="193" spans="1:21" s="171" customFormat="1" ht="25.5" customHeight="1" x14ac:dyDescent="0.25">
      <c r="A193" s="163" t="s">
        <v>9</v>
      </c>
      <c r="B193" s="164" t="s">
        <v>9</v>
      </c>
      <c r="C193" s="165" t="s">
        <v>9</v>
      </c>
      <c r="D193" s="166" t="s">
        <v>9</v>
      </c>
      <c r="E193" s="167" t="s">
        <v>9</v>
      </c>
      <c r="F193" s="165" t="s">
        <v>9</v>
      </c>
      <c r="G193" s="168" t="s">
        <v>9</v>
      </c>
      <c r="H193" s="188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</row>
    <row r="194" spans="1:21" s="171" customFormat="1" ht="25.5" customHeight="1" x14ac:dyDescent="0.25">
      <c r="A194" s="163" t="s">
        <v>9</v>
      </c>
      <c r="B194" s="164" t="s">
        <v>9</v>
      </c>
      <c r="C194" s="165" t="s">
        <v>9</v>
      </c>
      <c r="D194" s="166" t="s">
        <v>9</v>
      </c>
      <c r="E194" s="167" t="s">
        <v>9</v>
      </c>
      <c r="F194" s="165" t="s">
        <v>9</v>
      </c>
      <c r="G194" s="168" t="s">
        <v>9</v>
      </c>
      <c r="H194" s="188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</row>
    <row r="195" spans="1:21" s="171" customFormat="1" ht="25.5" customHeight="1" x14ac:dyDescent="0.25">
      <c r="A195" s="163" t="s">
        <v>9</v>
      </c>
      <c r="B195" s="164" t="s">
        <v>9</v>
      </c>
      <c r="C195" s="165" t="s">
        <v>9</v>
      </c>
      <c r="D195" s="166" t="s">
        <v>9</v>
      </c>
      <c r="E195" s="167" t="s">
        <v>9</v>
      </c>
      <c r="F195" s="165" t="s">
        <v>9</v>
      </c>
      <c r="G195" s="168" t="s">
        <v>9</v>
      </c>
      <c r="H195" s="188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</row>
    <row r="196" spans="1:21" s="171" customFormat="1" ht="25.5" customHeight="1" x14ac:dyDescent="0.25">
      <c r="A196" s="163" t="s">
        <v>9</v>
      </c>
      <c r="B196" s="164" t="s">
        <v>9</v>
      </c>
      <c r="C196" s="165" t="s">
        <v>9</v>
      </c>
      <c r="D196" s="166" t="s">
        <v>9</v>
      </c>
      <c r="E196" s="167" t="s">
        <v>9</v>
      </c>
      <c r="F196" s="165" t="s">
        <v>9</v>
      </c>
      <c r="G196" s="168" t="s">
        <v>9</v>
      </c>
      <c r="H196" s="188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</row>
    <row r="197" spans="1:21" s="171" customFormat="1" ht="25.5" customHeight="1" x14ac:dyDescent="0.25">
      <c r="A197" s="163" t="s">
        <v>9</v>
      </c>
      <c r="B197" s="164" t="s">
        <v>9</v>
      </c>
      <c r="C197" s="165" t="s">
        <v>9</v>
      </c>
      <c r="D197" s="166" t="s">
        <v>9</v>
      </c>
      <c r="E197" s="167" t="s">
        <v>9</v>
      </c>
      <c r="F197" s="165" t="s">
        <v>9</v>
      </c>
      <c r="G197" s="168" t="s">
        <v>9</v>
      </c>
      <c r="H197" s="188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</row>
    <row r="198" spans="1:21" s="171" customFormat="1" ht="25.5" customHeight="1" x14ac:dyDescent="0.25">
      <c r="A198" s="163" t="s">
        <v>9</v>
      </c>
      <c r="B198" s="164" t="s">
        <v>9</v>
      </c>
      <c r="C198" s="165" t="s">
        <v>9</v>
      </c>
      <c r="D198" s="166" t="s">
        <v>9</v>
      </c>
      <c r="E198" s="167" t="s">
        <v>9</v>
      </c>
      <c r="F198" s="165" t="s">
        <v>9</v>
      </c>
      <c r="G198" s="168" t="s">
        <v>9</v>
      </c>
      <c r="H198" s="188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</row>
    <row r="199" spans="1:21" s="171" customFormat="1" ht="25.5" customHeight="1" x14ac:dyDescent="0.25">
      <c r="A199" s="163" t="s">
        <v>9</v>
      </c>
      <c r="B199" s="164" t="s">
        <v>9</v>
      </c>
      <c r="C199" s="165" t="s">
        <v>9</v>
      </c>
      <c r="D199" s="166" t="s">
        <v>9</v>
      </c>
      <c r="E199" s="167" t="s">
        <v>9</v>
      </c>
      <c r="F199" s="165" t="s">
        <v>9</v>
      </c>
      <c r="G199" s="168" t="s">
        <v>9</v>
      </c>
      <c r="H199" s="188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</row>
    <row r="200" spans="1:21" s="171" customFormat="1" ht="25.5" customHeight="1" x14ac:dyDescent="0.25">
      <c r="A200" s="163" t="s">
        <v>9</v>
      </c>
      <c r="B200" s="164" t="s">
        <v>9</v>
      </c>
      <c r="C200" s="165" t="s">
        <v>9</v>
      </c>
      <c r="D200" s="166" t="s">
        <v>9</v>
      </c>
      <c r="E200" s="167" t="s">
        <v>9</v>
      </c>
      <c r="F200" s="165" t="s">
        <v>9</v>
      </c>
      <c r="G200" s="168" t="s">
        <v>9</v>
      </c>
      <c r="H200" s="188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</row>
    <row r="201" spans="1:21" s="171" customFormat="1" ht="25.5" customHeight="1" x14ac:dyDescent="0.25">
      <c r="A201" s="163" t="s">
        <v>9</v>
      </c>
      <c r="B201" s="164" t="s">
        <v>9</v>
      </c>
      <c r="C201" s="165" t="s">
        <v>9</v>
      </c>
      <c r="D201" s="166" t="s">
        <v>9</v>
      </c>
      <c r="E201" s="167" t="s">
        <v>9</v>
      </c>
      <c r="F201" s="165" t="s">
        <v>9</v>
      </c>
      <c r="G201" s="168" t="s">
        <v>9</v>
      </c>
      <c r="H201" s="188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</row>
    <row r="202" spans="1:21" s="171" customFormat="1" ht="25.5" customHeight="1" x14ac:dyDescent="0.25">
      <c r="A202" s="163" t="s">
        <v>9</v>
      </c>
      <c r="B202" s="164" t="s">
        <v>9</v>
      </c>
      <c r="C202" s="165" t="s">
        <v>9</v>
      </c>
      <c r="D202" s="166" t="s">
        <v>9</v>
      </c>
      <c r="E202" s="167" t="s">
        <v>9</v>
      </c>
      <c r="F202" s="165" t="s">
        <v>9</v>
      </c>
      <c r="G202" s="168" t="s">
        <v>9</v>
      </c>
      <c r="H202" s="188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</row>
    <row r="203" spans="1:21" s="171" customFormat="1" ht="25.5" customHeight="1" x14ac:dyDescent="0.25">
      <c r="A203" s="163" t="s">
        <v>9</v>
      </c>
      <c r="B203" s="164" t="s">
        <v>9</v>
      </c>
      <c r="C203" s="165" t="s">
        <v>9</v>
      </c>
      <c r="D203" s="166" t="s">
        <v>9</v>
      </c>
      <c r="E203" s="167" t="s">
        <v>9</v>
      </c>
      <c r="F203" s="165" t="s">
        <v>9</v>
      </c>
      <c r="G203" s="168" t="s">
        <v>9</v>
      </c>
      <c r="H203" s="188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</row>
    <row r="204" spans="1:21" s="171" customFormat="1" ht="25.5" customHeight="1" x14ac:dyDescent="0.25">
      <c r="A204" s="163" t="s">
        <v>9</v>
      </c>
      <c r="B204" s="164" t="s">
        <v>9</v>
      </c>
      <c r="C204" s="165" t="s">
        <v>9</v>
      </c>
      <c r="D204" s="166" t="s">
        <v>9</v>
      </c>
      <c r="E204" s="167" t="s">
        <v>9</v>
      </c>
      <c r="F204" s="165" t="s">
        <v>9</v>
      </c>
      <c r="G204" s="168" t="s">
        <v>9</v>
      </c>
      <c r="H204" s="188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</row>
    <row r="205" spans="1:21" s="171" customFormat="1" ht="25.5" customHeight="1" x14ac:dyDescent="0.25">
      <c r="A205" s="163" t="s">
        <v>9</v>
      </c>
      <c r="B205" s="164" t="s">
        <v>9</v>
      </c>
      <c r="C205" s="165" t="s">
        <v>9</v>
      </c>
      <c r="D205" s="166" t="s">
        <v>9</v>
      </c>
      <c r="E205" s="167" t="s">
        <v>9</v>
      </c>
      <c r="F205" s="165" t="s">
        <v>9</v>
      </c>
      <c r="G205" s="168" t="s">
        <v>9</v>
      </c>
      <c r="H205" s="188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</row>
    <row r="206" spans="1:21" s="171" customFormat="1" ht="25.5" customHeight="1" x14ac:dyDescent="0.25">
      <c r="A206" s="163" t="s">
        <v>9</v>
      </c>
      <c r="B206" s="164" t="s">
        <v>9</v>
      </c>
      <c r="C206" s="165" t="s">
        <v>9</v>
      </c>
      <c r="D206" s="166" t="s">
        <v>9</v>
      </c>
      <c r="E206" s="167" t="s">
        <v>9</v>
      </c>
      <c r="F206" s="165" t="s">
        <v>9</v>
      </c>
      <c r="G206" s="168" t="s">
        <v>9</v>
      </c>
      <c r="H206" s="188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</row>
    <row r="207" spans="1:21" s="171" customFormat="1" ht="25.5" customHeight="1" x14ac:dyDescent="0.25">
      <c r="A207" s="163" t="s">
        <v>9</v>
      </c>
      <c r="B207" s="164" t="s">
        <v>9</v>
      </c>
      <c r="C207" s="165" t="s">
        <v>9</v>
      </c>
      <c r="D207" s="166" t="s">
        <v>9</v>
      </c>
      <c r="E207" s="167" t="s">
        <v>9</v>
      </c>
      <c r="F207" s="165" t="s">
        <v>9</v>
      </c>
      <c r="G207" s="168" t="s">
        <v>9</v>
      </c>
      <c r="H207" s="188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</row>
    <row r="208" spans="1:21" s="171" customFormat="1" ht="25.5" customHeight="1" x14ac:dyDescent="0.25">
      <c r="A208" s="163" t="s">
        <v>9</v>
      </c>
      <c r="B208" s="164" t="s">
        <v>9</v>
      </c>
      <c r="C208" s="165" t="s">
        <v>9</v>
      </c>
      <c r="D208" s="166" t="s">
        <v>9</v>
      </c>
      <c r="E208" s="167" t="s">
        <v>9</v>
      </c>
      <c r="F208" s="165" t="s">
        <v>9</v>
      </c>
      <c r="G208" s="168" t="s">
        <v>9</v>
      </c>
      <c r="H208" s="188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</row>
    <row r="209" spans="1:21" s="171" customFormat="1" ht="25.5" customHeight="1" x14ac:dyDescent="0.25">
      <c r="A209" s="163" t="s">
        <v>9</v>
      </c>
      <c r="B209" s="164" t="s">
        <v>9</v>
      </c>
      <c r="C209" s="165" t="s">
        <v>9</v>
      </c>
      <c r="D209" s="166" t="s">
        <v>9</v>
      </c>
      <c r="E209" s="167" t="s">
        <v>9</v>
      </c>
      <c r="F209" s="165" t="s">
        <v>9</v>
      </c>
      <c r="G209" s="168" t="s">
        <v>9</v>
      </c>
      <c r="H209" s="188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</row>
    <row r="210" spans="1:21" s="171" customFormat="1" ht="25.5" customHeight="1" x14ac:dyDescent="0.25">
      <c r="A210" s="163" t="s">
        <v>9</v>
      </c>
      <c r="B210" s="164" t="s">
        <v>9</v>
      </c>
      <c r="C210" s="165" t="s">
        <v>9</v>
      </c>
      <c r="D210" s="166" t="s">
        <v>9</v>
      </c>
      <c r="E210" s="167" t="s">
        <v>9</v>
      </c>
      <c r="F210" s="165" t="s">
        <v>9</v>
      </c>
      <c r="G210" s="168" t="s">
        <v>9</v>
      </c>
      <c r="H210" s="188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</row>
    <row r="211" spans="1:21" s="171" customFormat="1" ht="25.5" customHeight="1" x14ac:dyDescent="0.25">
      <c r="A211" s="163" t="s">
        <v>9</v>
      </c>
      <c r="B211" s="164" t="s">
        <v>9</v>
      </c>
      <c r="C211" s="165" t="s">
        <v>9</v>
      </c>
      <c r="D211" s="166" t="s">
        <v>9</v>
      </c>
      <c r="E211" s="167" t="s">
        <v>9</v>
      </c>
      <c r="F211" s="165" t="s">
        <v>9</v>
      </c>
      <c r="G211" s="168" t="s">
        <v>9</v>
      </c>
      <c r="H211" s="188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</row>
    <row r="212" spans="1:21" s="171" customFormat="1" ht="25.5" customHeight="1" x14ac:dyDescent="0.25">
      <c r="A212" s="163" t="s">
        <v>9</v>
      </c>
      <c r="B212" s="164" t="s">
        <v>9</v>
      </c>
      <c r="C212" s="165" t="s">
        <v>9</v>
      </c>
      <c r="D212" s="166" t="s">
        <v>9</v>
      </c>
      <c r="E212" s="167" t="s">
        <v>9</v>
      </c>
      <c r="F212" s="165" t="s">
        <v>9</v>
      </c>
      <c r="G212" s="168" t="s">
        <v>9</v>
      </c>
      <c r="H212" s="188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</row>
    <row r="213" spans="1:21" s="171" customFormat="1" ht="25.5" customHeight="1" x14ac:dyDescent="0.25">
      <c r="A213" s="163" t="s">
        <v>9</v>
      </c>
      <c r="B213" s="164" t="s">
        <v>9</v>
      </c>
      <c r="C213" s="165" t="s">
        <v>9</v>
      </c>
      <c r="D213" s="166" t="s">
        <v>9</v>
      </c>
      <c r="E213" s="167" t="s">
        <v>9</v>
      </c>
      <c r="F213" s="165" t="s">
        <v>9</v>
      </c>
      <c r="G213" s="168" t="s">
        <v>9</v>
      </c>
      <c r="H213" s="188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</row>
    <row r="214" spans="1:21" s="171" customFormat="1" ht="25.5" customHeight="1" x14ac:dyDescent="0.25">
      <c r="A214" s="163" t="s">
        <v>9</v>
      </c>
      <c r="B214" s="164" t="s">
        <v>9</v>
      </c>
      <c r="C214" s="165" t="s">
        <v>9</v>
      </c>
      <c r="D214" s="166" t="s">
        <v>9</v>
      </c>
      <c r="E214" s="167" t="s">
        <v>9</v>
      </c>
      <c r="F214" s="165" t="s">
        <v>9</v>
      </c>
      <c r="G214" s="168" t="s">
        <v>9</v>
      </c>
      <c r="H214" s="188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</row>
    <row r="215" spans="1:21" s="171" customFormat="1" ht="25.5" customHeight="1" x14ac:dyDescent="0.25">
      <c r="A215" s="163" t="s">
        <v>9</v>
      </c>
      <c r="B215" s="164" t="s">
        <v>9</v>
      </c>
      <c r="C215" s="165" t="s">
        <v>9</v>
      </c>
      <c r="D215" s="166" t="s">
        <v>9</v>
      </c>
      <c r="E215" s="167" t="s">
        <v>9</v>
      </c>
      <c r="F215" s="165" t="s">
        <v>9</v>
      </c>
      <c r="G215" s="168" t="s">
        <v>9</v>
      </c>
      <c r="H215" s="188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</row>
    <row r="216" spans="1:21" s="171" customFormat="1" ht="25.5" customHeight="1" x14ac:dyDescent="0.25">
      <c r="A216" s="163" t="s">
        <v>9</v>
      </c>
      <c r="B216" s="164" t="s">
        <v>9</v>
      </c>
      <c r="C216" s="165" t="s">
        <v>9</v>
      </c>
      <c r="D216" s="166" t="s">
        <v>9</v>
      </c>
      <c r="E216" s="167" t="s">
        <v>9</v>
      </c>
      <c r="F216" s="165" t="s">
        <v>9</v>
      </c>
      <c r="G216" s="168" t="s">
        <v>9</v>
      </c>
      <c r="H216" s="188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</row>
    <row r="217" spans="1:21" s="171" customFormat="1" ht="25.5" customHeight="1" x14ac:dyDescent="0.25">
      <c r="A217" s="163" t="s">
        <v>9</v>
      </c>
      <c r="B217" s="164" t="s">
        <v>9</v>
      </c>
      <c r="C217" s="165" t="s">
        <v>9</v>
      </c>
      <c r="D217" s="166" t="s">
        <v>9</v>
      </c>
      <c r="E217" s="167" t="s">
        <v>9</v>
      </c>
      <c r="F217" s="165" t="s">
        <v>9</v>
      </c>
      <c r="G217" s="168" t="s">
        <v>9</v>
      </c>
      <c r="H217" s="188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</row>
    <row r="218" spans="1:21" s="171" customFormat="1" ht="25.5" customHeight="1" x14ac:dyDescent="0.25">
      <c r="A218" s="163" t="s">
        <v>9</v>
      </c>
      <c r="B218" s="164" t="s">
        <v>9</v>
      </c>
      <c r="C218" s="165" t="s">
        <v>9</v>
      </c>
      <c r="D218" s="166" t="s">
        <v>9</v>
      </c>
      <c r="E218" s="167" t="s">
        <v>9</v>
      </c>
      <c r="F218" s="165" t="s">
        <v>9</v>
      </c>
      <c r="G218" s="168" t="s">
        <v>9</v>
      </c>
      <c r="H218" s="188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</row>
    <row r="219" spans="1:21" s="171" customFormat="1" ht="25.5" customHeight="1" x14ac:dyDescent="0.25">
      <c r="A219" s="163" t="s">
        <v>9</v>
      </c>
      <c r="B219" s="164" t="s">
        <v>9</v>
      </c>
      <c r="C219" s="165" t="s">
        <v>9</v>
      </c>
      <c r="D219" s="166" t="s">
        <v>9</v>
      </c>
      <c r="E219" s="167" t="s">
        <v>9</v>
      </c>
      <c r="F219" s="165" t="s">
        <v>9</v>
      </c>
      <c r="G219" s="168" t="s">
        <v>9</v>
      </c>
      <c r="H219" s="188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</row>
    <row r="220" spans="1:21" s="171" customFormat="1" ht="25.5" customHeight="1" x14ac:dyDescent="0.25">
      <c r="A220" s="163" t="s">
        <v>9</v>
      </c>
      <c r="B220" s="164" t="s">
        <v>9</v>
      </c>
      <c r="C220" s="165" t="s">
        <v>9</v>
      </c>
      <c r="D220" s="166" t="s">
        <v>9</v>
      </c>
      <c r="E220" s="167" t="s">
        <v>9</v>
      </c>
      <c r="F220" s="165" t="s">
        <v>9</v>
      </c>
      <c r="G220" s="168" t="s">
        <v>9</v>
      </c>
      <c r="H220" s="188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</row>
    <row r="221" spans="1:21" s="171" customFormat="1" ht="25.5" customHeight="1" x14ac:dyDescent="0.25">
      <c r="A221" s="163" t="s">
        <v>9</v>
      </c>
      <c r="B221" s="164" t="s">
        <v>9</v>
      </c>
      <c r="C221" s="165" t="s">
        <v>9</v>
      </c>
      <c r="D221" s="166" t="s">
        <v>9</v>
      </c>
      <c r="E221" s="167" t="s">
        <v>9</v>
      </c>
      <c r="F221" s="165" t="s">
        <v>9</v>
      </c>
      <c r="G221" s="168" t="s">
        <v>9</v>
      </c>
      <c r="H221" s="188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</row>
    <row r="222" spans="1:21" s="171" customFormat="1" ht="25.5" customHeight="1" x14ac:dyDescent="0.25">
      <c r="A222" s="163" t="s">
        <v>9</v>
      </c>
      <c r="B222" s="164" t="s">
        <v>9</v>
      </c>
      <c r="C222" s="165" t="s">
        <v>9</v>
      </c>
      <c r="D222" s="166" t="s">
        <v>9</v>
      </c>
      <c r="E222" s="167" t="s">
        <v>9</v>
      </c>
      <c r="F222" s="165" t="s">
        <v>9</v>
      </c>
      <c r="G222" s="168" t="s">
        <v>9</v>
      </c>
      <c r="H222" s="188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</row>
    <row r="223" spans="1:21" s="171" customFormat="1" ht="25.5" customHeight="1" x14ac:dyDescent="0.25">
      <c r="A223" s="163" t="s">
        <v>9</v>
      </c>
      <c r="B223" s="164" t="s">
        <v>9</v>
      </c>
      <c r="C223" s="165" t="s">
        <v>9</v>
      </c>
      <c r="D223" s="166" t="s">
        <v>9</v>
      </c>
      <c r="E223" s="167" t="s">
        <v>9</v>
      </c>
      <c r="F223" s="165" t="s">
        <v>9</v>
      </c>
      <c r="G223" s="168" t="s">
        <v>9</v>
      </c>
      <c r="H223" s="188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</row>
    <row r="224" spans="1:21" s="171" customFormat="1" ht="25.5" customHeight="1" x14ac:dyDescent="0.25">
      <c r="A224" s="163" t="s">
        <v>9</v>
      </c>
      <c r="B224" s="164" t="s">
        <v>9</v>
      </c>
      <c r="C224" s="165" t="s">
        <v>9</v>
      </c>
      <c r="D224" s="166" t="s">
        <v>9</v>
      </c>
      <c r="E224" s="167" t="s">
        <v>9</v>
      </c>
      <c r="F224" s="165" t="s">
        <v>9</v>
      </c>
      <c r="G224" s="168" t="s">
        <v>9</v>
      </c>
      <c r="H224" s="188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</row>
    <row r="225" spans="1:21" s="171" customFormat="1" ht="25.5" customHeight="1" x14ac:dyDescent="0.25">
      <c r="A225" s="163" t="s">
        <v>9</v>
      </c>
      <c r="B225" s="164" t="s">
        <v>9</v>
      </c>
      <c r="C225" s="165" t="s">
        <v>9</v>
      </c>
      <c r="D225" s="166" t="s">
        <v>9</v>
      </c>
      <c r="E225" s="167" t="s">
        <v>9</v>
      </c>
      <c r="F225" s="165" t="s">
        <v>9</v>
      </c>
      <c r="G225" s="168" t="s">
        <v>9</v>
      </c>
      <c r="H225" s="188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</row>
    <row r="226" spans="1:21" s="171" customFormat="1" ht="25.5" customHeight="1" x14ac:dyDescent="0.25">
      <c r="A226" s="163" t="s">
        <v>9</v>
      </c>
      <c r="B226" s="164" t="s">
        <v>9</v>
      </c>
      <c r="C226" s="165" t="s">
        <v>9</v>
      </c>
      <c r="D226" s="166" t="s">
        <v>9</v>
      </c>
      <c r="E226" s="167" t="s">
        <v>9</v>
      </c>
      <c r="F226" s="165" t="s">
        <v>9</v>
      </c>
      <c r="G226" s="168" t="s">
        <v>9</v>
      </c>
      <c r="H226" s="188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</row>
    <row r="227" spans="1:21" s="171" customFormat="1" ht="25.5" customHeight="1" x14ac:dyDescent="0.25">
      <c r="A227" s="163" t="s">
        <v>9</v>
      </c>
      <c r="B227" s="164" t="s">
        <v>9</v>
      </c>
      <c r="C227" s="165" t="s">
        <v>9</v>
      </c>
      <c r="D227" s="166" t="s">
        <v>9</v>
      </c>
      <c r="E227" s="167" t="s">
        <v>9</v>
      </c>
      <c r="F227" s="165" t="s">
        <v>9</v>
      </c>
      <c r="G227" s="168" t="s">
        <v>9</v>
      </c>
      <c r="H227" s="188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</row>
    <row r="228" spans="1:21" s="171" customFormat="1" ht="25.5" customHeight="1" x14ac:dyDescent="0.25">
      <c r="A228" s="163" t="s">
        <v>9</v>
      </c>
      <c r="B228" s="164" t="s">
        <v>9</v>
      </c>
      <c r="C228" s="165" t="s">
        <v>9</v>
      </c>
      <c r="D228" s="166" t="s">
        <v>9</v>
      </c>
      <c r="E228" s="167" t="s">
        <v>9</v>
      </c>
      <c r="F228" s="165" t="s">
        <v>9</v>
      </c>
      <c r="G228" s="168" t="s">
        <v>9</v>
      </c>
      <c r="H228" s="188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</row>
    <row r="229" spans="1:21" s="171" customFormat="1" ht="25.5" customHeight="1" x14ac:dyDescent="0.25">
      <c r="A229" s="163" t="s">
        <v>9</v>
      </c>
      <c r="B229" s="164" t="s">
        <v>9</v>
      </c>
      <c r="C229" s="165" t="s">
        <v>9</v>
      </c>
      <c r="D229" s="166" t="s">
        <v>9</v>
      </c>
      <c r="E229" s="167" t="s">
        <v>9</v>
      </c>
      <c r="F229" s="165" t="s">
        <v>9</v>
      </c>
      <c r="G229" s="168" t="s">
        <v>9</v>
      </c>
      <c r="H229" s="188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</row>
    <row r="230" spans="1:21" s="171" customFormat="1" ht="25.5" customHeight="1" x14ac:dyDescent="0.25">
      <c r="A230" s="163" t="s">
        <v>9</v>
      </c>
      <c r="B230" s="164" t="s">
        <v>9</v>
      </c>
      <c r="C230" s="165" t="s">
        <v>9</v>
      </c>
      <c r="D230" s="166" t="s">
        <v>9</v>
      </c>
      <c r="E230" s="167" t="s">
        <v>9</v>
      </c>
      <c r="F230" s="165" t="s">
        <v>9</v>
      </c>
      <c r="G230" s="168" t="s">
        <v>9</v>
      </c>
      <c r="H230" s="188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</row>
    <row r="231" spans="1:21" s="171" customFormat="1" ht="25.5" customHeight="1" x14ac:dyDescent="0.25">
      <c r="A231" s="163" t="s">
        <v>9</v>
      </c>
      <c r="B231" s="164" t="s">
        <v>9</v>
      </c>
      <c r="C231" s="165" t="s">
        <v>9</v>
      </c>
      <c r="D231" s="166" t="s">
        <v>9</v>
      </c>
      <c r="E231" s="167" t="s">
        <v>9</v>
      </c>
      <c r="F231" s="165" t="s">
        <v>9</v>
      </c>
      <c r="G231" s="168" t="s">
        <v>9</v>
      </c>
      <c r="H231" s="188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</row>
    <row r="232" spans="1:21" s="171" customFormat="1" ht="25.5" customHeight="1" x14ac:dyDescent="0.25">
      <c r="A232" s="163" t="s">
        <v>9</v>
      </c>
      <c r="B232" s="164" t="s">
        <v>9</v>
      </c>
      <c r="C232" s="165" t="s">
        <v>9</v>
      </c>
      <c r="D232" s="166" t="s">
        <v>9</v>
      </c>
      <c r="E232" s="167" t="s">
        <v>9</v>
      </c>
      <c r="F232" s="165" t="s">
        <v>9</v>
      </c>
      <c r="G232" s="168" t="s">
        <v>9</v>
      </c>
      <c r="H232" s="188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</row>
    <row r="233" spans="1:21" s="171" customFormat="1" ht="25.5" customHeight="1" x14ac:dyDescent="0.25">
      <c r="A233" s="163" t="s">
        <v>9</v>
      </c>
      <c r="B233" s="164" t="s">
        <v>9</v>
      </c>
      <c r="C233" s="165" t="s">
        <v>9</v>
      </c>
      <c r="D233" s="166" t="s">
        <v>9</v>
      </c>
      <c r="E233" s="167" t="s">
        <v>9</v>
      </c>
      <c r="F233" s="165" t="s">
        <v>9</v>
      </c>
      <c r="G233" s="168" t="s">
        <v>9</v>
      </c>
      <c r="H233" s="188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</row>
    <row r="234" spans="1:21" s="171" customFormat="1" ht="25.5" customHeight="1" x14ac:dyDescent="0.25">
      <c r="A234" s="163" t="s">
        <v>9</v>
      </c>
      <c r="B234" s="164" t="s">
        <v>9</v>
      </c>
      <c r="C234" s="165" t="s">
        <v>9</v>
      </c>
      <c r="D234" s="166" t="s">
        <v>9</v>
      </c>
      <c r="E234" s="167" t="s">
        <v>9</v>
      </c>
      <c r="F234" s="165" t="s">
        <v>9</v>
      </c>
      <c r="G234" s="168" t="s">
        <v>9</v>
      </c>
      <c r="H234" s="188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</row>
    <row r="235" spans="1:21" s="171" customFormat="1" ht="25.5" customHeight="1" x14ac:dyDescent="0.25">
      <c r="A235" s="163" t="s">
        <v>9</v>
      </c>
      <c r="B235" s="164" t="s">
        <v>9</v>
      </c>
      <c r="C235" s="165" t="s">
        <v>9</v>
      </c>
      <c r="D235" s="166" t="s">
        <v>9</v>
      </c>
      <c r="E235" s="167" t="s">
        <v>9</v>
      </c>
      <c r="F235" s="165" t="s">
        <v>9</v>
      </c>
      <c r="G235" s="168" t="s">
        <v>9</v>
      </c>
      <c r="H235" s="188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</row>
    <row r="236" spans="1:21" s="171" customFormat="1" ht="25.5" customHeight="1" x14ac:dyDescent="0.25">
      <c r="A236" s="163" t="s">
        <v>9</v>
      </c>
      <c r="B236" s="164" t="s">
        <v>9</v>
      </c>
      <c r="C236" s="165" t="s">
        <v>9</v>
      </c>
      <c r="D236" s="166" t="s">
        <v>9</v>
      </c>
      <c r="E236" s="167" t="s">
        <v>9</v>
      </c>
      <c r="F236" s="165" t="s">
        <v>9</v>
      </c>
      <c r="G236" s="168" t="s">
        <v>9</v>
      </c>
      <c r="H236" s="188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</row>
    <row r="237" spans="1:21" s="171" customFormat="1" ht="25.5" customHeight="1" x14ac:dyDescent="0.25">
      <c r="A237" s="163" t="s">
        <v>9</v>
      </c>
      <c r="B237" s="164" t="s">
        <v>9</v>
      </c>
      <c r="C237" s="165" t="s">
        <v>9</v>
      </c>
      <c r="D237" s="166" t="s">
        <v>9</v>
      </c>
      <c r="E237" s="167" t="s">
        <v>9</v>
      </c>
      <c r="F237" s="165" t="s">
        <v>9</v>
      </c>
      <c r="G237" s="168" t="s">
        <v>9</v>
      </c>
      <c r="H237" s="188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</row>
    <row r="238" spans="1:21" s="171" customFormat="1" ht="25.5" customHeight="1" x14ac:dyDescent="0.25">
      <c r="A238" s="163" t="s">
        <v>9</v>
      </c>
      <c r="B238" s="164" t="s">
        <v>9</v>
      </c>
      <c r="C238" s="165" t="s">
        <v>9</v>
      </c>
      <c r="D238" s="166" t="s">
        <v>9</v>
      </c>
      <c r="E238" s="167" t="s">
        <v>9</v>
      </c>
      <c r="F238" s="165" t="s">
        <v>9</v>
      </c>
      <c r="G238" s="168" t="s">
        <v>9</v>
      </c>
      <c r="H238" s="188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</row>
    <row r="239" spans="1:21" s="171" customFormat="1" ht="25.5" customHeight="1" x14ac:dyDescent="0.25">
      <c r="A239" s="163" t="s">
        <v>9</v>
      </c>
      <c r="B239" s="164" t="s">
        <v>9</v>
      </c>
      <c r="C239" s="165" t="s">
        <v>9</v>
      </c>
      <c r="D239" s="166" t="s">
        <v>9</v>
      </c>
      <c r="E239" s="167" t="s">
        <v>9</v>
      </c>
      <c r="F239" s="165" t="s">
        <v>9</v>
      </c>
      <c r="G239" s="168" t="s">
        <v>9</v>
      </c>
      <c r="H239" s="188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</row>
    <row r="240" spans="1:21" s="171" customFormat="1" ht="25.5" customHeight="1" x14ac:dyDescent="0.25">
      <c r="A240" s="163" t="s">
        <v>9</v>
      </c>
      <c r="B240" s="164" t="s">
        <v>9</v>
      </c>
      <c r="C240" s="165" t="s">
        <v>9</v>
      </c>
      <c r="D240" s="166" t="s">
        <v>9</v>
      </c>
      <c r="E240" s="167" t="s">
        <v>9</v>
      </c>
      <c r="F240" s="165" t="s">
        <v>9</v>
      </c>
      <c r="G240" s="168" t="s">
        <v>9</v>
      </c>
      <c r="H240" s="188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</row>
    <row r="241" spans="1:21" s="171" customFormat="1" ht="25.5" customHeight="1" x14ac:dyDescent="0.25">
      <c r="A241" s="163" t="s">
        <v>9</v>
      </c>
      <c r="B241" s="164" t="s">
        <v>9</v>
      </c>
      <c r="C241" s="165" t="s">
        <v>9</v>
      </c>
      <c r="D241" s="166" t="s">
        <v>9</v>
      </c>
      <c r="E241" s="167" t="s">
        <v>9</v>
      </c>
      <c r="F241" s="165" t="s">
        <v>9</v>
      </c>
      <c r="G241" s="168" t="s">
        <v>9</v>
      </c>
      <c r="H241" s="188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</row>
    <row r="242" spans="1:21" s="171" customFormat="1" ht="25.5" customHeight="1" x14ac:dyDescent="0.25">
      <c r="A242" s="163" t="s">
        <v>9</v>
      </c>
      <c r="B242" s="164" t="s">
        <v>9</v>
      </c>
      <c r="C242" s="165" t="s">
        <v>9</v>
      </c>
      <c r="D242" s="166" t="s">
        <v>9</v>
      </c>
      <c r="E242" s="167" t="s">
        <v>9</v>
      </c>
      <c r="F242" s="165" t="s">
        <v>9</v>
      </c>
      <c r="G242" s="168" t="s">
        <v>9</v>
      </c>
      <c r="H242" s="188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</row>
    <row r="243" spans="1:21" s="171" customFormat="1" ht="25.5" customHeight="1" x14ac:dyDescent="0.25">
      <c r="A243" s="163" t="s">
        <v>9</v>
      </c>
      <c r="B243" s="164" t="s">
        <v>9</v>
      </c>
      <c r="C243" s="165" t="s">
        <v>9</v>
      </c>
      <c r="D243" s="166" t="s">
        <v>9</v>
      </c>
      <c r="E243" s="167" t="s">
        <v>9</v>
      </c>
      <c r="F243" s="165" t="s">
        <v>9</v>
      </c>
      <c r="G243" s="168" t="s">
        <v>9</v>
      </c>
      <c r="H243" s="188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</row>
  </sheetData>
  <sortState xmlns:xlrd2="http://schemas.microsoft.com/office/spreadsheetml/2017/richdata2" ref="A115:F118">
    <sortCondition ref="B115:B11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5:H5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rowBreaks count="3" manualBreakCount="3">
    <brk id="51" max="7" man="1"/>
    <brk id="93" max="7" man="1"/>
    <brk id="120" max="7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5CE8-857D-4994-BBE7-A69DFBEBCCC3}">
  <sheetPr>
    <tabColor rgb="FFFF0000"/>
  </sheetPr>
  <dimension ref="A1:U163"/>
  <sheetViews>
    <sheetView workbookViewId="0">
      <selection activeCell="C13" sqref="C13"/>
    </sheetView>
  </sheetViews>
  <sheetFormatPr defaultColWidth="9.109375" defaultRowHeight="13.2" x14ac:dyDescent="0.25"/>
  <cols>
    <col min="1" max="1" width="11" style="202" customWidth="1"/>
    <col min="2" max="2" width="10.109375" style="203" customWidth="1"/>
    <col min="3" max="3" width="46.44140625" style="203" customWidth="1"/>
    <col min="4" max="4" width="9.44140625" style="203" customWidth="1"/>
    <col min="5" max="5" width="12.44140625" style="203" customWidth="1"/>
    <col min="6" max="6" width="35.21875" style="203" customWidth="1"/>
    <col min="7" max="7" width="12.44140625" style="203" customWidth="1"/>
    <col min="8" max="8" width="11" style="202" customWidth="1"/>
    <col min="9" max="21" width="9.109375" style="204"/>
    <col min="22" max="16384" width="9.109375" style="203"/>
  </cols>
  <sheetData>
    <row r="1" spans="1:21" s="55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 s="55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 s="2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s="3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1" s="3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57"/>
      <c r="J5" s="57"/>
      <c r="K5" s="57"/>
      <c r="L5" s="57"/>
      <c r="M5" s="57"/>
      <c r="N5" s="57"/>
      <c r="O5" s="57"/>
      <c r="P5" s="248"/>
      <c r="Q5" s="248"/>
      <c r="R5" s="248"/>
      <c r="S5" s="248"/>
      <c r="T5" s="248"/>
    </row>
    <row r="6" spans="1:21" s="3" customFormat="1" ht="22.5" customHeight="1" x14ac:dyDescent="0.3">
      <c r="A6" s="252" t="s">
        <v>99</v>
      </c>
      <c r="B6" s="253"/>
      <c r="C6" s="253"/>
      <c r="D6" s="253"/>
      <c r="E6" s="253"/>
      <c r="F6" s="253"/>
      <c r="G6" s="253"/>
      <c r="H6" s="253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25.8" x14ac:dyDescent="0.3">
      <c r="A7" s="254" t="s">
        <v>59</v>
      </c>
      <c r="B7" s="254"/>
      <c r="C7" s="254"/>
      <c r="D7" s="254"/>
      <c r="E7" s="254"/>
      <c r="F7" s="254"/>
      <c r="G7" s="254"/>
      <c r="H7" s="254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5" customFormat="1" ht="15" customHeight="1" x14ac:dyDescent="0.3">
      <c r="A8" s="255" t="s">
        <v>1</v>
      </c>
      <c r="B8" s="255" t="s">
        <v>2</v>
      </c>
      <c r="C8" s="256" t="s">
        <v>3</v>
      </c>
      <c r="D8" s="256" t="s">
        <v>4</v>
      </c>
      <c r="E8" s="256" t="s">
        <v>5</v>
      </c>
      <c r="F8" s="256" t="s">
        <v>6</v>
      </c>
      <c r="G8" s="256" t="s">
        <v>57</v>
      </c>
      <c r="H8" s="256" t="s">
        <v>58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s="55" customFormat="1" ht="15" customHeight="1" x14ac:dyDescent="0.3">
      <c r="A9" s="255"/>
      <c r="B9" s="255"/>
      <c r="C9" s="256"/>
      <c r="D9" s="256"/>
      <c r="E9" s="256"/>
      <c r="F9" s="256"/>
      <c r="G9" s="256"/>
      <c r="H9" s="256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133" customFormat="1" ht="25.5" customHeight="1" x14ac:dyDescent="0.25">
      <c r="A10" s="131"/>
      <c r="B10" s="126"/>
      <c r="C10" s="129"/>
      <c r="D10" s="128"/>
      <c r="E10" s="126"/>
      <c r="F10" s="129"/>
      <c r="G10" s="146"/>
      <c r="H10" s="131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133" customFormat="1" ht="25.5" customHeight="1" x14ac:dyDescent="0.25">
      <c r="A11" s="131"/>
      <c r="B11" s="126"/>
      <c r="C11" s="129"/>
      <c r="D11" s="128"/>
      <c r="E11" s="126"/>
      <c r="F11" s="129"/>
      <c r="G11" s="146"/>
      <c r="H11" s="131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133" customFormat="1" ht="25.5" customHeight="1" x14ac:dyDescent="0.25">
      <c r="A12" s="125"/>
      <c r="B12" s="126"/>
      <c r="C12" s="129"/>
      <c r="D12" s="128"/>
      <c r="E12" s="126"/>
      <c r="F12" s="129"/>
      <c r="G12" s="197"/>
      <c r="H12" s="131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133" customFormat="1" ht="25.5" customHeight="1" x14ac:dyDescent="0.25">
      <c r="A13" s="131"/>
      <c r="B13" s="198"/>
      <c r="C13" s="199"/>
      <c r="D13" s="200"/>
      <c r="E13" s="126"/>
      <c r="F13" s="199"/>
      <c r="G13" s="146"/>
      <c r="H13" s="131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133" customFormat="1" ht="25.5" customHeight="1" x14ac:dyDescent="0.25">
      <c r="A14" s="131"/>
      <c r="B14" s="124"/>
      <c r="C14" s="144"/>
      <c r="D14" s="125"/>
      <c r="E14" s="145"/>
      <c r="F14" s="144"/>
      <c r="G14" s="146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133" customFormat="1" ht="25.5" customHeight="1" x14ac:dyDescent="0.25">
      <c r="A15" s="131"/>
      <c r="B15" s="124"/>
      <c r="C15" s="144"/>
      <c r="D15" s="125"/>
      <c r="E15" s="145"/>
      <c r="F15" s="144"/>
      <c r="G15" s="146"/>
      <c r="H15" s="131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133" customFormat="1" ht="25.5" customHeight="1" x14ac:dyDescent="0.25">
      <c r="A16" s="131"/>
      <c r="B16" s="124"/>
      <c r="C16" s="144"/>
      <c r="D16" s="125"/>
      <c r="E16" s="145"/>
      <c r="F16" s="144"/>
      <c r="G16" s="146"/>
      <c r="H16" s="131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s="133" customFormat="1" ht="25.5" customHeight="1" x14ac:dyDescent="0.25">
      <c r="A17" s="131"/>
      <c r="B17" s="124"/>
      <c r="C17" s="144"/>
      <c r="D17" s="125"/>
      <c r="E17" s="145"/>
      <c r="F17" s="144"/>
      <c r="G17" s="146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s="133" customFormat="1" ht="25.5" customHeight="1" x14ac:dyDescent="0.25">
      <c r="A18" s="131"/>
      <c r="B18" s="124"/>
      <c r="C18" s="144"/>
      <c r="D18" s="125"/>
      <c r="E18" s="145"/>
      <c r="F18" s="144"/>
      <c r="G18" s="146"/>
      <c r="H18" s="131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s="133" customFormat="1" ht="25.5" customHeight="1" x14ac:dyDescent="0.25">
      <c r="A19" s="131"/>
      <c r="B19" s="124"/>
      <c r="C19" s="144"/>
      <c r="D19" s="125"/>
      <c r="E19" s="145"/>
      <c r="F19" s="144"/>
      <c r="G19" s="146"/>
      <c r="H19" s="131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s="133" customFormat="1" ht="25.5" customHeight="1" x14ac:dyDescent="0.25">
      <c r="A20" s="131"/>
      <c r="B20" s="124"/>
      <c r="C20" s="144"/>
      <c r="D20" s="125"/>
      <c r="E20" s="145"/>
      <c r="F20" s="144"/>
      <c r="G20" s="146"/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s="133" customFormat="1" ht="25.5" customHeight="1" x14ac:dyDescent="0.25">
      <c r="A21" s="131"/>
      <c r="B21" s="124"/>
      <c r="C21" s="144"/>
      <c r="D21" s="125"/>
      <c r="E21" s="145"/>
      <c r="F21" s="144"/>
      <c r="G21" s="146"/>
      <c r="H21" s="13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1:21" s="133" customFormat="1" ht="25.5" customHeight="1" x14ac:dyDescent="0.25">
      <c r="A22" s="131"/>
      <c r="B22" s="124"/>
      <c r="C22" s="144"/>
      <c r="D22" s="125"/>
      <c r="E22" s="145"/>
      <c r="F22" s="144"/>
      <c r="G22" s="146"/>
      <c r="H22" s="131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s="133" customFormat="1" ht="25.5" customHeight="1" x14ac:dyDescent="0.25">
      <c r="A23" s="131"/>
      <c r="B23" s="124"/>
      <c r="C23" s="144"/>
      <c r="D23" s="125"/>
      <c r="E23" s="145"/>
      <c r="F23" s="144"/>
      <c r="G23" s="146"/>
      <c r="H23" s="131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s="133" customFormat="1" ht="25.5" customHeight="1" x14ac:dyDescent="0.25">
      <c r="A24" s="131"/>
      <c r="B24" s="124"/>
      <c r="C24" s="144"/>
      <c r="D24" s="125"/>
      <c r="E24" s="145"/>
      <c r="F24" s="144"/>
      <c r="G24" s="146"/>
      <c r="H24" s="131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s="133" customFormat="1" ht="25.5" customHeight="1" x14ac:dyDescent="0.25">
      <c r="A25" s="131"/>
      <c r="B25" s="124"/>
      <c r="C25" s="144"/>
      <c r="D25" s="125"/>
      <c r="E25" s="145"/>
      <c r="F25" s="144"/>
      <c r="G25" s="146"/>
      <c r="H25" s="131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s="133" customFormat="1" ht="25.5" customHeight="1" x14ac:dyDescent="0.25">
      <c r="A26" s="131"/>
      <c r="B26" s="124"/>
      <c r="C26" s="144"/>
      <c r="D26" s="125"/>
      <c r="E26" s="145"/>
      <c r="F26" s="144"/>
      <c r="G26" s="146"/>
      <c r="H26" s="131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s="133" customFormat="1" ht="25.5" customHeight="1" x14ac:dyDescent="0.25">
      <c r="A27" s="131"/>
      <c r="B27" s="124"/>
      <c r="C27" s="144"/>
      <c r="D27" s="125"/>
      <c r="E27" s="145"/>
      <c r="F27" s="144"/>
      <c r="G27" s="146"/>
      <c r="H27" s="131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s="133" customFormat="1" ht="25.5" customHeight="1" x14ac:dyDescent="0.25">
      <c r="A28" s="131"/>
      <c r="B28" s="124"/>
      <c r="C28" s="144"/>
      <c r="D28" s="125"/>
      <c r="E28" s="145"/>
      <c r="F28" s="144"/>
      <c r="G28" s="146"/>
      <c r="H28" s="131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</row>
    <row r="29" spans="1:21" s="55" customFormat="1" ht="27" customHeight="1" x14ac:dyDescent="0.3">
      <c r="A29" s="124"/>
      <c r="B29" s="124"/>
      <c r="C29" s="144"/>
      <c r="D29" s="201"/>
      <c r="E29" s="201"/>
      <c r="F29" s="201"/>
      <c r="G29" s="201"/>
      <c r="H29" s="135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s="133" customFormat="1" ht="25.5" customHeight="1" x14ac:dyDescent="0.25">
      <c r="A30" s="131"/>
      <c r="B30" s="124"/>
      <c r="C30" s="144"/>
      <c r="D30" s="125"/>
      <c r="E30" s="145"/>
      <c r="F30" s="144"/>
      <c r="G30" s="146"/>
      <c r="H30" s="131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</row>
    <row r="31" spans="1:21" s="55" customFormat="1" ht="22.5" customHeight="1" x14ac:dyDescent="0.3">
      <c r="A31" s="131"/>
      <c r="B31" s="124"/>
      <c r="C31" s="144"/>
      <c r="D31" s="125"/>
      <c r="E31" s="145"/>
      <c r="F31" s="144"/>
      <c r="G31" s="146"/>
      <c r="H31" s="135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s="133" customFormat="1" ht="25.5" customHeight="1" x14ac:dyDescent="0.25">
      <c r="A32" s="131"/>
      <c r="B32" s="124"/>
      <c r="C32" s="144"/>
      <c r="D32" s="125"/>
      <c r="E32" s="145"/>
      <c r="F32" s="144"/>
      <c r="G32" s="146"/>
      <c r="H32" s="131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1:21" s="133" customFormat="1" ht="25.5" customHeight="1" x14ac:dyDescent="0.25">
      <c r="A33" s="131"/>
      <c r="B33" s="124"/>
      <c r="C33" s="144"/>
      <c r="D33" s="125"/>
      <c r="E33" s="145"/>
      <c r="F33" s="144"/>
      <c r="G33" s="146"/>
      <c r="H33" s="131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s="133" customFormat="1" ht="25.5" customHeight="1" x14ac:dyDescent="0.25">
      <c r="A34" s="131"/>
      <c r="B34" s="124"/>
      <c r="C34" s="144"/>
      <c r="D34" s="125"/>
      <c r="E34" s="145"/>
      <c r="F34" s="144"/>
      <c r="G34" s="146"/>
      <c r="H34" s="131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1" s="133" customFormat="1" ht="25.5" customHeight="1" x14ac:dyDescent="0.25">
      <c r="A35" s="131"/>
      <c r="B35" s="124"/>
      <c r="C35" s="144"/>
      <c r="D35" s="125"/>
      <c r="E35" s="145"/>
      <c r="F35" s="144"/>
      <c r="G35" s="146"/>
      <c r="H35" s="131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s="133" customFormat="1" ht="25.5" customHeight="1" x14ac:dyDescent="0.25">
      <c r="A36" s="131"/>
      <c r="B36" s="124"/>
      <c r="C36" s="144"/>
      <c r="D36" s="125"/>
      <c r="E36" s="145"/>
      <c r="F36" s="144"/>
      <c r="G36" s="146"/>
      <c r="H36" s="131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s="133" customFormat="1" ht="25.5" customHeight="1" x14ac:dyDescent="0.25">
      <c r="A37" s="131"/>
      <c r="B37" s="124"/>
      <c r="C37" s="144"/>
      <c r="D37" s="125"/>
      <c r="E37" s="145"/>
      <c r="F37" s="144"/>
      <c r="G37" s="146"/>
      <c r="H37" s="131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1" s="133" customFormat="1" ht="25.5" customHeight="1" x14ac:dyDescent="0.25">
      <c r="A38" s="131"/>
      <c r="B38" s="124"/>
      <c r="C38" s="144"/>
      <c r="D38" s="125"/>
      <c r="E38" s="145"/>
      <c r="F38" s="144"/>
      <c r="G38" s="146"/>
      <c r="H38" s="131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</row>
    <row r="39" spans="1:21" s="133" customFormat="1" ht="25.5" customHeight="1" x14ac:dyDescent="0.25">
      <c r="A39" s="131"/>
      <c r="B39" s="124"/>
      <c r="C39" s="144"/>
      <c r="D39" s="125"/>
      <c r="E39" s="145"/>
      <c r="F39" s="144"/>
      <c r="G39" s="146"/>
      <c r="H39" s="131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</row>
    <row r="40" spans="1:21" s="133" customFormat="1" ht="25.5" customHeight="1" x14ac:dyDescent="0.25">
      <c r="A40" s="131"/>
      <c r="B40" s="124"/>
      <c r="C40" s="144"/>
      <c r="D40" s="125"/>
      <c r="E40" s="145"/>
      <c r="F40" s="144"/>
      <c r="G40" s="146"/>
      <c r="H40" s="131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</row>
    <row r="41" spans="1:21" s="133" customFormat="1" ht="25.5" customHeight="1" x14ac:dyDescent="0.25">
      <c r="A41" s="131"/>
      <c r="B41" s="124"/>
      <c r="C41" s="144"/>
      <c r="D41" s="125"/>
      <c r="E41" s="145"/>
      <c r="F41" s="144"/>
      <c r="G41" s="146"/>
      <c r="H41" s="131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</row>
    <row r="42" spans="1:21" s="133" customFormat="1" ht="25.5" customHeight="1" x14ac:dyDescent="0.25">
      <c r="A42" s="131"/>
      <c r="B42" s="124"/>
      <c r="C42" s="144"/>
      <c r="D42" s="125"/>
      <c r="E42" s="145"/>
      <c r="F42" s="144"/>
      <c r="G42" s="146"/>
      <c r="H42" s="131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</row>
    <row r="43" spans="1:21" s="133" customFormat="1" ht="25.5" customHeight="1" x14ac:dyDescent="0.25">
      <c r="A43" s="131"/>
      <c r="B43" s="124"/>
      <c r="C43" s="144"/>
      <c r="D43" s="125"/>
      <c r="E43" s="145"/>
      <c r="F43" s="144"/>
      <c r="G43" s="146"/>
      <c r="H43" s="131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</row>
    <row r="44" spans="1:21" s="133" customFormat="1" ht="25.5" customHeight="1" x14ac:dyDescent="0.25">
      <c r="A44" s="131"/>
      <c r="B44" s="124"/>
      <c r="C44" s="144"/>
      <c r="D44" s="125"/>
      <c r="E44" s="145"/>
      <c r="F44" s="144"/>
      <c r="G44" s="146"/>
      <c r="H44" s="131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</row>
    <row r="45" spans="1:21" s="133" customFormat="1" ht="25.5" customHeight="1" x14ac:dyDescent="0.25">
      <c r="A45" s="131"/>
      <c r="B45" s="124"/>
      <c r="C45" s="144"/>
      <c r="D45" s="125"/>
      <c r="E45" s="145"/>
      <c r="F45" s="144"/>
      <c r="G45" s="146"/>
      <c r="H45" s="131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</row>
    <row r="46" spans="1:21" s="133" customFormat="1" ht="25.5" customHeight="1" x14ac:dyDescent="0.25">
      <c r="A46" s="131"/>
      <c r="B46" s="124"/>
      <c r="C46" s="144"/>
      <c r="D46" s="125"/>
      <c r="E46" s="145"/>
      <c r="F46" s="144"/>
      <c r="G46" s="146"/>
      <c r="H46" s="131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</row>
    <row r="47" spans="1:21" s="133" customFormat="1" ht="25.5" customHeight="1" x14ac:dyDescent="0.25">
      <c r="A47" s="131"/>
      <c r="B47" s="124"/>
      <c r="C47" s="144"/>
      <c r="D47" s="125"/>
      <c r="E47" s="145"/>
      <c r="F47" s="144"/>
      <c r="G47" s="146"/>
      <c r="H47" s="131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</row>
    <row r="48" spans="1:21" s="133" customFormat="1" ht="25.5" customHeight="1" x14ac:dyDescent="0.25">
      <c r="A48" s="131"/>
      <c r="B48" s="124"/>
      <c r="C48" s="144"/>
      <c r="D48" s="125"/>
      <c r="E48" s="145"/>
      <c r="F48" s="144"/>
      <c r="G48" s="146"/>
      <c r="H48" s="131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</row>
    <row r="49" spans="1:21" s="133" customFormat="1" ht="25.5" customHeight="1" x14ac:dyDescent="0.25">
      <c r="A49" s="131"/>
      <c r="B49" s="124"/>
      <c r="C49" s="144"/>
      <c r="D49" s="125"/>
      <c r="E49" s="145"/>
      <c r="F49" s="144"/>
      <c r="G49" s="146"/>
      <c r="H49" s="131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</row>
    <row r="50" spans="1:21" s="133" customFormat="1" ht="25.5" customHeight="1" x14ac:dyDescent="0.25">
      <c r="A50" s="131"/>
      <c r="B50" s="131"/>
      <c r="C50" s="144"/>
      <c r="D50" s="125"/>
      <c r="E50" s="145"/>
      <c r="F50" s="144"/>
      <c r="G50" s="146"/>
      <c r="H50" s="131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</row>
    <row r="51" spans="1:21" s="133" customFormat="1" ht="25.5" customHeight="1" x14ac:dyDescent="0.25">
      <c r="A51" s="131"/>
      <c r="B51" s="124"/>
      <c r="C51" s="144"/>
      <c r="D51" s="125"/>
      <c r="E51" s="145"/>
      <c r="F51" s="144"/>
      <c r="G51" s="146"/>
      <c r="H51" s="131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</row>
    <row r="52" spans="1:21" s="133" customFormat="1" ht="25.5" customHeight="1" x14ac:dyDescent="0.25">
      <c r="A52" s="131"/>
      <c r="B52" s="131"/>
      <c r="C52" s="144"/>
      <c r="D52" s="125"/>
      <c r="E52" s="145"/>
      <c r="F52" s="144"/>
      <c r="G52" s="146"/>
      <c r="H52" s="131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</row>
    <row r="53" spans="1:21" s="133" customFormat="1" ht="25.5" customHeight="1" x14ac:dyDescent="0.25">
      <c r="A53" s="131"/>
      <c r="B53" s="131"/>
      <c r="C53" s="144"/>
      <c r="D53" s="125"/>
      <c r="E53" s="145"/>
      <c r="F53" s="144"/>
      <c r="G53" s="146"/>
      <c r="H53" s="131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</row>
    <row r="54" spans="1:21" s="133" customFormat="1" ht="25.5" customHeight="1" x14ac:dyDescent="0.25">
      <c r="A54" s="131"/>
      <c r="B54" s="124"/>
      <c r="C54" s="144"/>
      <c r="D54" s="125"/>
      <c r="E54" s="145"/>
      <c r="F54" s="144"/>
      <c r="G54" s="146"/>
      <c r="H54" s="131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</row>
    <row r="55" spans="1:21" s="133" customFormat="1" ht="25.5" customHeight="1" x14ac:dyDescent="0.25">
      <c r="A55" s="131"/>
      <c r="B55" s="131"/>
      <c r="C55" s="144"/>
      <c r="D55" s="125"/>
      <c r="E55" s="145"/>
      <c r="F55" s="144"/>
      <c r="G55" s="146"/>
      <c r="H55" s="131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</row>
    <row r="56" spans="1:21" s="133" customFormat="1" ht="25.5" customHeight="1" x14ac:dyDescent="0.25">
      <c r="A56" s="131"/>
      <c r="B56" s="124"/>
      <c r="C56" s="144"/>
      <c r="D56" s="125"/>
      <c r="E56" s="145"/>
      <c r="F56" s="144"/>
      <c r="G56" s="146"/>
      <c r="H56" s="131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</row>
    <row r="57" spans="1:21" s="133" customFormat="1" ht="25.5" customHeight="1" x14ac:dyDescent="0.25">
      <c r="A57" s="131"/>
      <c r="B57" s="124"/>
      <c r="C57" s="144"/>
      <c r="D57" s="125"/>
      <c r="E57" s="145"/>
      <c r="F57" s="144"/>
      <c r="G57" s="146"/>
      <c r="H57" s="131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</row>
    <row r="58" spans="1:21" s="133" customFormat="1" ht="25.5" customHeight="1" x14ac:dyDescent="0.25">
      <c r="A58" s="131"/>
      <c r="B58" s="131"/>
      <c r="C58" s="144"/>
      <c r="D58" s="125"/>
      <c r="E58" s="145"/>
      <c r="F58" s="144"/>
      <c r="G58" s="146"/>
      <c r="H58" s="131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</row>
    <row r="59" spans="1:21" s="133" customFormat="1" ht="25.5" customHeight="1" x14ac:dyDescent="0.25">
      <c r="A59" s="131"/>
      <c r="B59" s="131"/>
      <c r="C59" s="144"/>
      <c r="D59" s="125"/>
      <c r="E59" s="145"/>
      <c r="F59" s="144"/>
      <c r="G59" s="146"/>
      <c r="H59" s="131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</row>
    <row r="60" spans="1:21" s="133" customFormat="1" ht="25.5" customHeight="1" x14ac:dyDescent="0.25">
      <c r="A60" s="131"/>
      <c r="B60" s="131"/>
      <c r="C60" s="144"/>
      <c r="D60" s="125"/>
      <c r="E60" s="145"/>
      <c r="F60" s="144"/>
      <c r="G60" s="146"/>
      <c r="H60" s="131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</row>
    <row r="61" spans="1:21" s="133" customFormat="1" ht="25.5" customHeight="1" x14ac:dyDescent="0.25">
      <c r="A61" s="131"/>
      <c r="B61" s="131"/>
      <c r="C61" s="144"/>
      <c r="D61" s="125"/>
      <c r="E61" s="145"/>
      <c r="F61" s="144"/>
      <c r="G61" s="146"/>
      <c r="H61" s="131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</row>
    <row r="62" spans="1:21" s="133" customFormat="1" ht="25.5" customHeight="1" x14ac:dyDescent="0.25">
      <c r="A62" s="131"/>
      <c r="B62" s="131"/>
      <c r="C62" s="144"/>
      <c r="D62" s="125"/>
      <c r="E62" s="145"/>
      <c r="F62" s="144"/>
      <c r="G62" s="146"/>
      <c r="H62" s="131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</row>
    <row r="63" spans="1:21" s="133" customFormat="1" ht="25.5" customHeight="1" x14ac:dyDescent="0.25">
      <c r="A63" s="131"/>
      <c r="B63" s="131"/>
      <c r="C63" s="144"/>
      <c r="D63" s="125"/>
      <c r="E63" s="145"/>
      <c r="F63" s="144"/>
      <c r="G63" s="146"/>
      <c r="H63" s="131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</row>
    <row r="64" spans="1:21" s="133" customFormat="1" ht="25.5" customHeight="1" x14ac:dyDescent="0.25">
      <c r="A64" s="131"/>
      <c r="B64" s="131"/>
      <c r="C64" s="144"/>
      <c r="D64" s="125"/>
      <c r="E64" s="145"/>
      <c r="F64" s="144"/>
      <c r="G64" s="146"/>
      <c r="H64" s="131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</row>
    <row r="65" spans="1:21" s="133" customFormat="1" ht="25.5" customHeight="1" x14ac:dyDescent="0.25">
      <c r="A65" s="131"/>
      <c r="B65" s="131"/>
      <c r="C65" s="144"/>
      <c r="D65" s="125"/>
      <c r="E65" s="145"/>
      <c r="F65" s="144"/>
      <c r="G65" s="146"/>
      <c r="H65" s="131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</row>
    <row r="66" spans="1:21" s="133" customFormat="1" ht="25.5" customHeight="1" x14ac:dyDescent="0.25">
      <c r="A66" s="131"/>
      <c r="B66" s="131"/>
      <c r="C66" s="144"/>
      <c r="D66" s="125"/>
      <c r="E66" s="145"/>
      <c r="F66" s="144"/>
      <c r="G66" s="146"/>
      <c r="H66" s="131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</row>
    <row r="67" spans="1:21" s="133" customFormat="1" ht="25.5" customHeight="1" x14ac:dyDescent="0.25">
      <c r="A67" s="131"/>
      <c r="B67" s="131"/>
      <c r="C67" s="144"/>
      <c r="D67" s="125"/>
      <c r="E67" s="145"/>
      <c r="F67" s="144"/>
      <c r="G67" s="146"/>
      <c r="H67" s="131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</row>
    <row r="68" spans="1:21" s="133" customFormat="1" ht="25.5" customHeight="1" x14ac:dyDescent="0.25">
      <c r="A68" s="131"/>
      <c r="B68" s="131"/>
      <c r="C68" s="144"/>
      <c r="D68" s="125"/>
      <c r="E68" s="145"/>
      <c r="F68" s="144"/>
      <c r="G68" s="146"/>
      <c r="H68" s="131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</row>
    <row r="69" spans="1:21" s="133" customFormat="1" ht="25.5" customHeight="1" x14ac:dyDescent="0.25">
      <c r="A69" s="131"/>
      <c r="B69" s="131"/>
      <c r="C69" s="144"/>
      <c r="D69" s="125"/>
      <c r="E69" s="145"/>
      <c r="F69" s="144"/>
      <c r="G69" s="146"/>
      <c r="H69" s="131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</row>
    <row r="70" spans="1:21" s="133" customFormat="1" ht="25.5" customHeight="1" x14ac:dyDescent="0.25">
      <c r="A70" s="131"/>
      <c r="B70" s="131"/>
      <c r="C70" s="144"/>
      <c r="D70" s="125"/>
      <c r="E70" s="145"/>
      <c r="F70" s="144"/>
      <c r="G70" s="146"/>
      <c r="H70" s="131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</row>
    <row r="71" spans="1:21" s="133" customFormat="1" ht="25.5" customHeight="1" x14ac:dyDescent="0.25">
      <c r="A71" s="131"/>
      <c r="B71" s="131"/>
      <c r="C71" s="144"/>
      <c r="D71" s="125"/>
      <c r="E71" s="145"/>
      <c r="F71" s="144"/>
      <c r="G71" s="146"/>
      <c r="H71" s="131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</row>
    <row r="72" spans="1:21" s="133" customFormat="1" ht="25.5" customHeight="1" x14ac:dyDescent="0.25">
      <c r="A72" s="131"/>
      <c r="B72" s="131"/>
      <c r="C72" s="144"/>
      <c r="D72" s="125"/>
      <c r="E72" s="145"/>
      <c r="F72" s="144"/>
      <c r="G72" s="146"/>
      <c r="H72" s="131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</row>
    <row r="73" spans="1:21" s="133" customFormat="1" ht="25.5" customHeight="1" x14ac:dyDescent="0.25">
      <c r="A73" s="131"/>
      <c r="B73" s="131"/>
      <c r="C73" s="144"/>
      <c r="D73" s="125"/>
      <c r="E73" s="145"/>
      <c r="F73" s="144"/>
      <c r="G73" s="146"/>
      <c r="H73" s="131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</row>
    <row r="74" spans="1:21" s="133" customFormat="1" ht="25.5" customHeight="1" x14ac:dyDescent="0.25">
      <c r="A74" s="131"/>
      <c r="B74" s="131"/>
      <c r="C74" s="144"/>
      <c r="D74" s="125"/>
      <c r="E74" s="145"/>
      <c r="F74" s="144"/>
      <c r="G74" s="146"/>
      <c r="H74" s="131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</row>
    <row r="75" spans="1:21" s="133" customFormat="1" ht="25.5" customHeight="1" x14ac:dyDescent="0.25">
      <c r="A75" s="131"/>
      <c r="B75" s="131"/>
      <c r="C75" s="144"/>
      <c r="D75" s="125"/>
      <c r="E75" s="145"/>
      <c r="F75" s="144"/>
      <c r="G75" s="146"/>
      <c r="H75" s="131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</row>
    <row r="76" spans="1:21" s="133" customFormat="1" ht="25.5" customHeight="1" x14ac:dyDescent="0.25">
      <c r="A76" s="131"/>
      <c r="B76" s="131"/>
      <c r="C76" s="144"/>
      <c r="D76" s="125"/>
      <c r="E76" s="145"/>
      <c r="F76" s="144"/>
      <c r="G76" s="146"/>
      <c r="H76" s="131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</row>
    <row r="77" spans="1:21" s="133" customFormat="1" ht="25.5" customHeight="1" x14ac:dyDescent="0.25">
      <c r="A77" s="131"/>
      <c r="B77" s="131"/>
      <c r="C77" s="144"/>
      <c r="D77" s="125"/>
      <c r="E77" s="145"/>
      <c r="F77" s="144"/>
      <c r="G77" s="146"/>
      <c r="H77" s="131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</row>
    <row r="78" spans="1:21" s="133" customFormat="1" ht="25.5" customHeight="1" x14ac:dyDescent="0.25">
      <c r="A78" s="131"/>
      <c r="B78" s="131"/>
      <c r="C78" s="144"/>
      <c r="D78" s="125"/>
      <c r="E78" s="145"/>
      <c r="F78" s="144"/>
      <c r="G78" s="146"/>
      <c r="H78" s="131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</row>
    <row r="79" spans="1:21" s="133" customFormat="1" ht="25.5" customHeight="1" x14ac:dyDescent="0.25">
      <c r="A79" s="131"/>
      <c r="B79" s="131"/>
      <c r="C79" s="144"/>
      <c r="D79" s="125"/>
      <c r="E79" s="145"/>
      <c r="F79" s="144"/>
      <c r="G79" s="146"/>
      <c r="H79" s="131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</row>
    <row r="80" spans="1:21" s="133" customFormat="1" ht="25.5" customHeight="1" x14ac:dyDescent="0.25">
      <c r="A80" s="131"/>
      <c r="B80" s="131"/>
      <c r="C80" s="144"/>
      <c r="D80" s="125"/>
      <c r="E80" s="145"/>
      <c r="F80" s="144"/>
      <c r="G80" s="146"/>
      <c r="H80" s="131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</row>
    <row r="81" spans="1:21" s="133" customFormat="1" ht="25.5" customHeight="1" x14ac:dyDescent="0.25">
      <c r="A81" s="131"/>
      <c r="B81" s="131"/>
      <c r="C81" s="144"/>
      <c r="D81" s="125"/>
      <c r="E81" s="145"/>
      <c r="F81" s="144"/>
      <c r="G81" s="146"/>
      <c r="H81" s="131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</row>
    <row r="82" spans="1:21" s="133" customFormat="1" ht="25.5" customHeight="1" x14ac:dyDescent="0.25">
      <c r="A82" s="131"/>
      <c r="B82" s="131"/>
      <c r="C82" s="144"/>
      <c r="D82" s="125"/>
      <c r="E82" s="145"/>
      <c r="F82" s="144"/>
      <c r="G82" s="146"/>
      <c r="H82" s="131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</row>
    <row r="83" spans="1:21" s="133" customFormat="1" ht="25.5" customHeight="1" x14ac:dyDescent="0.25">
      <c r="A83" s="131"/>
      <c r="B83" s="131"/>
      <c r="C83" s="144"/>
      <c r="D83" s="125"/>
      <c r="E83" s="145"/>
      <c r="F83" s="144"/>
      <c r="G83" s="146"/>
      <c r="H83" s="131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</row>
    <row r="84" spans="1:21" s="133" customFormat="1" ht="25.5" customHeight="1" x14ac:dyDescent="0.25">
      <c r="A84" s="131"/>
      <c r="B84" s="131"/>
      <c r="C84" s="144"/>
      <c r="D84" s="125"/>
      <c r="E84" s="145"/>
      <c r="F84" s="144"/>
      <c r="G84" s="146"/>
      <c r="H84" s="131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</row>
    <row r="85" spans="1:21" s="133" customFormat="1" ht="25.5" customHeight="1" x14ac:dyDescent="0.25">
      <c r="A85" s="131"/>
      <c r="B85" s="131"/>
      <c r="C85" s="144"/>
      <c r="D85" s="125"/>
      <c r="E85" s="145"/>
      <c r="F85" s="144"/>
      <c r="G85" s="146"/>
      <c r="H85" s="131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</row>
    <row r="86" spans="1:21" s="133" customFormat="1" ht="25.5" customHeight="1" x14ac:dyDescent="0.25">
      <c r="A86" s="131"/>
      <c r="B86" s="131"/>
      <c r="C86" s="144"/>
      <c r="D86" s="125"/>
      <c r="E86" s="145"/>
      <c r="F86" s="144"/>
      <c r="G86" s="146"/>
      <c r="H86" s="131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</row>
    <row r="87" spans="1:21" s="133" customFormat="1" ht="25.5" customHeight="1" x14ac:dyDescent="0.25">
      <c r="A87" s="131"/>
      <c r="B87" s="131"/>
      <c r="C87" s="144"/>
      <c r="D87" s="125"/>
      <c r="E87" s="145"/>
      <c r="F87" s="144"/>
      <c r="G87" s="146"/>
      <c r="H87" s="131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</row>
    <row r="88" spans="1:21" s="133" customFormat="1" ht="25.5" customHeight="1" x14ac:dyDescent="0.25">
      <c r="A88" s="131"/>
      <c r="B88" s="131"/>
      <c r="C88" s="144"/>
      <c r="D88" s="125"/>
      <c r="E88" s="145"/>
      <c r="F88" s="144"/>
      <c r="G88" s="146"/>
      <c r="H88" s="131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</row>
    <row r="89" spans="1:21" s="133" customFormat="1" ht="25.5" customHeight="1" x14ac:dyDescent="0.25">
      <c r="A89" s="131"/>
      <c r="B89" s="131"/>
      <c r="C89" s="144"/>
      <c r="D89" s="125"/>
      <c r="E89" s="145"/>
      <c r="F89" s="144"/>
      <c r="G89" s="146"/>
      <c r="H89" s="131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</row>
    <row r="90" spans="1:21" s="133" customFormat="1" ht="25.5" customHeight="1" x14ac:dyDescent="0.25">
      <c r="A90" s="131"/>
      <c r="B90" s="131"/>
      <c r="C90" s="144"/>
      <c r="D90" s="125"/>
      <c r="E90" s="145"/>
      <c r="F90" s="144"/>
      <c r="G90" s="146"/>
      <c r="H90" s="131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</row>
    <row r="91" spans="1:21" s="133" customFormat="1" ht="25.5" customHeight="1" x14ac:dyDescent="0.25">
      <c r="A91" s="131"/>
      <c r="B91" s="131"/>
      <c r="C91" s="144"/>
      <c r="D91" s="125"/>
      <c r="E91" s="145"/>
      <c r="F91" s="144"/>
      <c r="G91" s="146"/>
      <c r="H91" s="131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</row>
    <row r="92" spans="1:21" s="133" customFormat="1" ht="25.5" customHeight="1" x14ac:dyDescent="0.25">
      <c r="A92" s="131"/>
      <c r="B92" s="131"/>
      <c r="C92" s="144"/>
      <c r="D92" s="125"/>
      <c r="E92" s="145"/>
      <c r="F92" s="144"/>
      <c r="G92" s="147"/>
      <c r="H92" s="131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</row>
    <row r="93" spans="1:21" s="133" customFormat="1" ht="25.5" customHeight="1" x14ac:dyDescent="0.25">
      <c r="A93" s="131"/>
      <c r="B93" s="131"/>
      <c r="C93" s="144"/>
      <c r="D93" s="125"/>
      <c r="E93" s="145"/>
      <c r="F93" s="144"/>
      <c r="G93" s="147"/>
      <c r="H93" s="131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</row>
    <row r="94" spans="1:21" s="133" customFormat="1" ht="25.5" customHeight="1" x14ac:dyDescent="0.25">
      <c r="A94" s="131"/>
      <c r="B94" s="131"/>
      <c r="C94" s="144"/>
      <c r="D94" s="125"/>
      <c r="E94" s="145"/>
      <c r="F94" s="144"/>
      <c r="G94" s="147"/>
      <c r="H94" s="131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</row>
    <row r="95" spans="1:21" s="133" customFormat="1" ht="25.5" customHeight="1" x14ac:dyDescent="0.25">
      <c r="A95" s="131"/>
      <c r="B95" s="131"/>
      <c r="C95" s="144"/>
      <c r="D95" s="125"/>
      <c r="E95" s="145"/>
      <c r="F95" s="144"/>
      <c r="G95" s="147"/>
      <c r="H95" s="131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</row>
    <row r="96" spans="1:21" s="133" customFormat="1" ht="25.5" customHeight="1" x14ac:dyDescent="0.25">
      <c r="A96" s="131"/>
      <c r="B96" s="131"/>
      <c r="C96" s="144"/>
      <c r="D96" s="125"/>
      <c r="E96" s="145"/>
      <c r="F96" s="144"/>
      <c r="G96" s="147"/>
      <c r="H96" s="131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</row>
    <row r="97" spans="1:21" s="133" customFormat="1" ht="25.5" customHeight="1" x14ac:dyDescent="0.25">
      <c r="A97" s="131"/>
      <c r="B97" s="131"/>
      <c r="C97" s="144"/>
      <c r="D97" s="125"/>
      <c r="E97" s="145"/>
      <c r="F97" s="144"/>
      <c r="G97" s="147"/>
      <c r="H97" s="131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</row>
    <row r="98" spans="1:21" s="133" customFormat="1" ht="25.5" customHeight="1" x14ac:dyDescent="0.25">
      <c r="A98" s="131"/>
      <c r="B98" s="131"/>
      <c r="C98" s="144"/>
      <c r="D98" s="125"/>
      <c r="E98" s="145"/>
      <c r="F98" s="144"/>
      <c r="G98" s="147"/>
      <c r="H98" s="131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</row>
    <row r="99" spans="1:21" s="133" customFormat="1" ht="25.5" customHeight="1" x14ac:dyDescent="0.25">
      <c r="A99" s="131"/>
      <c r="B99" s="131"/>
      <c r="C99" s="144"/>
      <c r="D99" s="125"/>
      <c r="E99" s="145"/>
      <c r="F99" s="144"/>
      <c r="G99" s="147"/>
      <c r="H99" s="131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</row>
    <row r="100" spans="1:21" s="133" customFormat="1" ht="25.5" customHeight="1" x14ac:dyDescent="0.25">
      <c r="A100" s="131"/>
      <c r="B100" s="131"/>
      <c r="C100" s="144"/>
      <c r="D100" s="125"/>
      <c r="E100" s="145"/>
      <c r="F100" s="144"/>
      <c r="G100" s="147"/>
      <c r="H100" s="131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</row>
    <row r="101" spans="1:21" s="133" customFormat="1" ht="25.5" customHeight="1" x14ac:dyDescent="0.25">
      <c r="A101" s="131"/>
      <c r="B101" s="131"/>
      <c r="C101" s="144"/>
      <c r="D101" s="125"/>
      <c r="E101" s="145"/>
      <c r="F101" s="144"/>
      <c r="G101" s="147"/>
      <c r="H101" s="131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</row>
    <row r="102" spans="1:21" s="133" customFormat="1" ht="25.5" customHeight="1" x14ac:dyDescent="0.25">
      <c r="A102" s="131"/>
      <c r="B102" s="131"/>
      <c r="C102" s="144"/>
      <c r="D102" s="125"/>
      <c r="E102" s="145"/>
      <c r="F102" s="144"/>
      <c r="G102" s="147"/>
      <c r="H102" s="131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</row>
    <row r="103" spans="1:21" s="133" customFormat="1" ht="25.5" customHeight="1" x14ac:dyDescent="0.25">
      <c r="A103" s="131"/>
      <c r="B103" s="131"/>
      <c r="C103" s="144"/>
      <c r="D103" s="125"/>
      <c r="E103" s="145"/>
      <c r="F103" s="144"/>
      <c r="G103" s="147"/>
      <c r="H103" s="131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</row>
    <row r="104" spans="1:21" s="133" customFormat="1" ht="25.5" customHeight="1" x14ac:dyDescent="0.25">
      <c r="A104" s="131"/>
      <c r="B104" s="131"/>
      <c r="C104" s="144"/>
      <c r="D104" s="125"/>
      <c r="E104" s="145"/>
      <c r="F104" s="144"/>
      <c r="G104" s="147"/>
      <c r="H104" s="131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</row>
    <row r="105" spans="1:21" s="133" customFormat="1" ht="25.5" customHeight="1" x14ac:dyDescent="0.25">
      <c r="A105" s="131"/>
      <c r="B105" s="131"/>
      <c r="C105" s="144"/>
      <c r="D105" s="125"/>
      <c r="E105" s="145"/>
      <c r="F105" s="144"/>
      <c r="G105" s="147"/>
      <c r="H105" s="131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</row>
    <row r="106" spans="1:21" s="133" customFormat="1" ht="25.5" customHeight="1" x14ac:dyDescent="0.25">
      <c r="A106" s="131"/>
      <c r="B106" s="131"/>
      <c r="C106" s="144"/>
      <c r="D106" s="125"/>
      <c r="E106" s="145"/>
      <c r="F106" s="144"/>
      <c r="G106" s="147"/>
      <c r="H106" s="131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</row>
    <row r="107" spans="1:21" s="133" customFormat="1" ht="25.5" customHeight="1" x14ac:dyDescent="0.25">
      <c r="A107" s="131"/>
      <c r="B107" s="131"/>
      <c r="C107" s="144"/>
      <c r="D107" s="125"/>
      <c r="E107" s="145"/>
      <c r="F107" s="144"/>
      <c r="G107" s="147"/>
      <c r="H107" s="131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</row>
    <row r="108" spans="1:21" s="133" customFormat="1" ht="25.5" customHeight="1" x14ac:dyDescent="0.25">
      <c r="A108" s="131"/>
      <c r="B108" s="131"/>
      <c r="C108" s="144"/>
      <c r="D108" s="125"/>
      <c r="E108" s="145"/>
      <c r="F108" s="144"/>
      <c r="G108" s="147"/>
      <c r="H108" s="131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</row>
    <row r="109" spans="1:21" s="133" customFormat="1" ht="25.5" customHeight="1" x14ac:dyDescent="0.25">
      <c r="A109" s="131"/>
      <c r="B109" s="131"/>
      <c r="C109" s="144"/>
      <c r="D109" s="125"/>
      <c r="E109" s="145"/>
      <c r="F109" s="144"/>
      <c r="G109" s="147"/>
      <c r="H109" s="131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</row>
    <row r="110" spans="1:21" s="133" customFormat="1" ht="25.5" customHeight="1" x14ac:dyDescent="0.25">
      <c r="A110" s="131"/>
      <c r="B110" s="131"/>
      <c r="C110" s="144"/>
      <c r="D110" s="125"/>
      <c r="E110" s="145"/>
      <c r="F110" s="144"/>
      <c r="G110" s="147"/>
      <c r="H110" s="131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</row>
    <row r="111" spans="1:21" s="133" customFormat="1" ht="25.5" customHeight="1" x14ac:dyDescent="0.25">
      <c r="A111" s="131"/>
      <c r="B111" s="131"/>
      <c r="C111" s="144"/>
      <c r="D111" s="125"/>
      <c r="E111" s="145"/>
      <c r="F111" s="144"/>
      <c r="G111" s="147"/>
      <c r="H111" s="131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</row>
    <row r="112" spans="1:21" s="133" customFormat="1" ht="25.5" customHeight="1" x14ac:dyDescent="0.25">
      <c r="A112" s="131"/>
      <c r="B112" s="131"/>
      <c r="C112" s="144"/>
      <c r="D112" s="125"/>
      <c r="E112" s="145"/>
      <c r="F112" s="144"/>
      <c r="G112" s="147"/>
      <c r="H112" s="131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</row>
    <row r="113" spans="1:21" s="133" customFormat="1" ht="25.5" customHeight="1" x14ac:dyDescent="0.25">
      <c r="A113" s="131"/>
      <c r="B113" s="131"/>
      <c r="C113" s="144"/>
      <c r="D113" s="125"/>
      <c r="E113" s="145"/>
      <c r="F113" s="144"/>
      <c r="G113" s="147"/>
      <c r="H113" s="131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</row>
    <row r="114" spans="1:21" s="133" customFormat="1" ht="25.5" customHeight="1" x14ac:dyDescent="0.25">
      <c r="A114" s="131"/>
      <c r="B114" s="131"/>
      <c r="C114" s="144"/>
      <c r="D114" s="125"/>
      <c r="E114" s="145"/>
      <c r="F114" s="144"/>
      <c r="G114" s="147"/>
      <c r="H114" s="131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</row>
    <row r="115" spans="1:21" s="133" customFormat="1" ht="25.5" customHeight="1" x14ac:dyDescent="0.25">
      <c r="A115" s="131"/>
      <c r="B115" s="131"/>
      <c r="C115" s="144"/>
      <c r="D115" s="125"/>
      <c r="E115" s="145"/>
      <c r="F115" s="144"/>
      <c r="G115" s="147"/>
      <c r="H115" s="131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</row>
    <row r="116" spans="1:21" s="133" customFormat="1" ht="25.5" customHeight="1" x14ac:dyDescent="0.25">
      <c r="A116" s="131"/>
      <c r="B116" s="131"/>
      <c r="C116" s="144"/>
      <c r="D116" s="125"/>
      <c r="E116" s="145"/>
      <c r="F116" s="144"/>
      <c r="G116" s="147"/>
      <c r="H116" s="131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</row>
    <row r="117" spans="1:21" s="133" customFormat="1" ht="25.5" customHeight="1" x14ac:dyDescent="0.25">
      <c r="A117" s="131"/>
      <c r="B117" s="131"/>
      <c r="C117" s="144"/>
      <c r="D117" s="125"/>
      <c r="E117" s="145"/>
      <c r="F117" s="144"/>
      <c r="G117" s="147"/>
      <c r="H117" s="131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</row>
    <row r="118" spans="1:21" s="133" customFormat="1" ht="25.5" customHeight="1" x14ac:dyDescent="0.25">
      <c r="A118" s="131"/>
      <c r="B118" s="131"/>
      <c r="C118" s="144"/>
      <c r="D118" s="125"/>
      <c r="E118" s="145"/>
      <c r="F118" s="144"/>
      <c r="G118" s="147"/>
      <c r="H118" s="131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</row>
    <row r="119" spans="1:21" s="133" customFormat="1" ht="25.5" customHeight="1" x14ac:dyDescent="0.25">
      <c r="A119" s="131"/>
      <c r="B119" s="131"/>
      <c r="C119" s="144"/>
      <c r="D119" s="125"/>
      <c r="E119" s="145"/>
      <c r="F119" s="144"/>
      <c r="G119" s="147"/>
      <c r="H119" s="131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</row>
    <row r="120" spans="1:21" s="133" customFormat="1" ht="25.5" customHeight="1" x14ac:dyDescent="0.25">
      <c r="A120" s="131"/>
      <c r="B120" s="131"/>
      <c r="C120" s="144"/>
      <c r="D120" s="125"/>
      <c r="E120" s="145"/>
      <c r="F120" s="144"/>
      <c r="G120" s="147"/>
      <c r="H120" s="131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</row>
    <row r="121" spans="1:21" s="133" customFormat="1" ht="25.5" customHeight="1" x14ac:dyDescent="0.25">
      <c r="A121" s="131"/>
      <c r="B121" s="131"/>
      <c r="C121" s="144"/>
      <c r="D121" s="125"/>
      <c r="E121" s="145"/>
      <c r="F121" s="144"/>
      <c r="G121" s="147"/>
      <c r="H121" s="131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</row>
    <row r="122" spans="1:21" s="133" customFormat="1" ht="25.5" customHeight="1" x14ac:dyDescent="0.25">
      <c r="A122" s="131"/>
      <c r="B122" s="131"/>
      <c r="C122" s="144"/>
      <c r="D122" s="125"/>
      <c r="E122" s="145"/>
      <c r="F122" s="144"/>
      <c r="G122" s="147"/>
      <c r="H122" s="131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</row>
    <row r="123" spans="1:21" s="133" customFormat="1" ht="25.5" customHeight="1" x14ac:dyDescent="0.25">
      <c r="A123" s="131"/>
      <c r="B123" s="131"/>
      <c r="C123" s="144"/>
      <c r="D123" s="125"/>
      <c r="E123" s="145"/>
      <c r="F123" s="144"/>
      <c r="G123" s="147"/>
      <c r="H123" s="131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</row>
    <row r="124" spans="1:21" s="133" customFormat="1" ht="25.5" customHeight="1" x14ac:dyDescent="0.25">
      <c r="A124" s="131"/>
      <c r="B124" s="131"/>
      <c r="C124" s="144"/>
      <c r="D124" s="125"/>
      <c r="E124" s="145"/>
      <c r="F124" s="144"/>
      <c r="G124" s="147"/>
      <c r="H124" s="131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</row>
    <row r="125" spans="1:21" s="133" customFormat="1" ht="25.5" customHeight="1" x14ac:dyDescent="0.25">
      <c r="A125" s="131"/>
      <c r="B125" s="131"/>
      <c r="C125" s="144"/>
      <c r="D125" s="125"/>
      <c r="E125" s="145"/>
      <c r="F125" s="144"/>
      <c r="G125" s="147"/>
      <c r="H125" s="131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</row>
    <row r="126" spans="1:21" s="133" customFormat="1" ht="25.5" customHeight="1" x14ac:dyDescent="0.25">
      <c r="A126" s="131"/>
      <c r="B126" s="131"/>
      <c r="C126" s="144"/>
      <c r="D126" s="125"/>
      <c r="E126" s="145"/>
      <c r="F126" s="144"/>
      <c r="G126" s="147"/>
      <c r="H126" s="131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</row>
    <row r="127" spans="1:21" s="133" customFormat="1" ht="25.5" customHeight="1" x14ac:dyDescent="0.25">
      <c r="A127" s="131"/>
      <c r="B127" s="131"/>
      <c r="C127" s="144"/>
      <c r="D127" s="125"/>
      <c r="E127" s="145"/>
      <c r="F127" s="144"/>
      <c r="G127" s="147"/>
      <c r="H127" s="131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</row>
    <row r="128" spans="1:21" s="133" customFormat="1" ht="25.5" customHeight="1" x14ac:dyDescent="0.25">
      <c r="A128" s="131"/>
      <c r="B128" s="131"/>
      <c r="C128" s="144"/>
      <c r="D128" s="125"/>
      <c r="E128" s="145"/>
      <c r="F128" s="144"/>
      <c r="G128" s="147"/>
      <c r="H128" s="131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</row>
    <row r="129" spans="1:21" s="133" customFormat="1" ht="25.5" customHeight="1" x14ac:dyDescent="0.25">
      <c r="A129" s="131"/>
      <c r="B129" s="131"/>
      <c r="C129" s="144"/>
      <c r="D129" s="125"/>
      <c r="E129" s="145"/>
      <c r="F129" s="144"/>
      <c r="G129" s="147"/>
      <c r="H129" s="131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</row>
    <row r="130" spans="1:21" s="133" customFormat="1" ht="25.5" customHeight="1" x14ac:dyDescent="0.25">
      <c r="A130" s="131"/>
      <c r="B130" s="131"/>
      <c r="C130" s="144"/>
      <c r="D130" s="125"/>
      <c r="E130" s="145"/>
      <c r="F130" s="144"/>
      <c r="G130" s="147"/>
      <c r="H130" s="131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</row>
    <row r="131" spans="1:21" s="133" customFormat="1" ht="25.5" customHeight="1" x14ac:dyDescent="0.25">
      <c r="A131" s="131"/>
      <c r="B131" s="131"/>
      <c r="C131" s="144"/>
      <c r="D131" s="125"/>
      <c r="E131" s="145"/>
      <c r="F131" s="144"/>
      <c r="G131" s="147"/>
      <c r="H131" s="131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</row>
    <row r="132" spans="1:21" s="133" customFormat="1" ht="25.5" customHeight="1" x14ac:dyDescent="0.25">
      <c r="A132" s="131"/>
      <c r="B132" s="131"/>
      <c r="C132" s="144"/>
      <c r="D132" s="125"/>
      <c r="E132" s="145"/>
      <c r="F132" s="144"/>
      <c r="G132" s="147"/>
      <c r="H132" s="131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</row>
    <row r="133" spans="1:21" s="133" customFormat="1" ht="25.5" customHeight="1" x14ac:dyDescent="0.25">
      <c r="A133" s="131"/>
      <c r="B133" s="131"/>
      <c r="C133" s="144"/>
      <c r="D133" s="125"/>
      <c r="E133" s="145"/>
      <c r="F133" s="144"/>
      <c r="G133" s="147"/>
      <c r="H133" s="131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</row>
    <row r="134" spans="1:21" s="133" customFormat="1" ht="25.5" customHeight="1" x14ac:dyDescent="0.25">
      <c r="A134" s="131"/>
      <c r="B134" s="131"/>
      <c r="C134" s="144"/>
      <c r="D134" s="125"/>
      <c r="E134" s="145"/>
      <c r="F134" s="144"/>
      <c r="G134" s="147"/>
      <c r="H134" s="131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</row>
    <row r="135" spans="1:21" s="133" customFormat="1" ht="25.5" customHeight="1" x14ac:dyDescent="0.25">
      <c r="A135" s="131"/>
      <c r="B135" s="131"/>
      <c r="C135" s="144"/>
      <c r="D135" s="125"/>
      <c r="E135" s="145"/>
      <c r="F135" s="144"/>
      <c r="G135" s="147"/>
      <c r="H135" s="131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</row>
    <row r="136" spans="1:21" s="133" customFormat="1" ht="25.5" customHeight="1" x14ac:dyDescent="0.25">
      <c r="A136" s="131"/>
      <c r="B136" s="131"/>
      <c r="C136" s="144"/>
      <c r="D136" s="125"/>
      <c r="E136" s="145"/>
      <c r="F136" s="144"/>
      <c r="G136" s="147"/>
      <c r="H136" s="131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</row>
    <row r="137" spans="1:21" s="133" customFormat="1" ht="25.5" customHeight="1" x14ac:dyDescent="0.25">
      <c r="A137" s="131" t="s">
        <v>9</v>
      </c>
      <c r="B137" s="131" t="s">
        <v>9</v>
      </c>
      <c r="C137" s="144" t="s">
        <v>9</v>
      </c>
      <c r="D137" s="125" t="s">
        <v>9</v>
      </c>
      <c r="E137" s="145" t="s">
        <v>9</v>
      </c>
      <c r="F137" s="144" t="s">
        <v>9</v>
      </c>
      <c r="G137" s="147" t="s">
        <v>9</v>
      </c>
      <c r="H137" s="131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</row>
    <row r="138" spans="1:21" s="133" customFormat="1" ht="25.5" customHeight="1" x14ac:dyDescent="0.25">
      <c r="A138" s="131" t="s">
        <v>9</v>
      </c>
      <c r="B138" s="131" t="s">
        <v>9</v>
      </c>
      <c r="C138" s="144" t="s">
        <v>9</v>
      </c>
      <c r="D138" s="125" t="s">
        <v>9</v>
      </c>
      <c r="E138" s="145" t="s">
        <v>9</v>
      </c>
      <c r="F138" s="144" t="s">
        <v>9</v>
      </c>
      <c r="G138" s="147" t="s">
        <v>9</v>
      </c>
      <c r="H138" s="131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</row>
    <row r="139" spans="1:21" s="133" customFormat="1" ht="25.5" customHeight="1" x14ac:dyDescent="0.25">
      <c r="A139" s="131" t="s">
        <v>9</v>
      </c>
      <c r="B139" s="131" t="s">
        <v>9</v>
      </c>
      <c r="C139" s="144" t="s">
        <v>9</v>
      </c>
      <c r="D139" s="125" t="s">
        <v>9</v>
      </c>
      <c r="E139" s="145" t="s">
        <v>9</v>
      </c>
      <c r="F139" s="144" t="s">
        <v>9</v>
      </c>
      <c r="G139" s="147" t="s">
        <v>9</v>
      </c>
      <c r="H139" s="131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</row>
    <row r="140" spans="1:21" s="133" customFormat="1" ht="25.5" customHeight="1" x14ac:dyDescent="0.25">
      <c r="A140" s="131" t="s">
        <v>9</v>
      </c>
      <c r="B140" s="131" t="s">
        <v>9</v>
      </c>
      <c r="C140" s="144" t="s">
        <v>9</v>
      </c>
      <c r="D140" s="125" t="s">
        <v>9</v>
      </c>
      <c r="E140" s="145" t="s">
        <v>9</v>
      </c>
      <c r="F140" s="144" t="s">
        <v>9</v>
      </c>
      <c r="G140" s="147" t="s">
        <v>9</v>
      </c>
      <c r="H140" s="131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</row>
    <row r="141" spans="1:21" s="133" customFormat="1" ht="25.5" customHeight="1" x14ac:dyDescent="0.25">
      <c r="A141" s="131" t="s">
        <v>9</v>
      </c>
      <c r="B141" s="131" t="s">
        <v>9</v>
      </c>
      <c r="C141" s="144" t="s">
        <v>9</v>
      </c>
      <c r="D141" s="125" t="s">
        <v>9</v>
      </c>
      <c r="E141" s="145" t="s">
        <v>9</v>
      </c>
      <c r="F141" s="144" t="s">
        <v>9</v>
      </c>
      <c r="G141" s="147" t="s">
        <v>9</v>
      </c>
      <c r="H141" s="131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</row>
    <row r="142" spans="1:21" s="133" customFormat="1" ht="25.5" customHeight="1" x14ac:dyDescent="0.25">
      <c r="A142" s="131" t="s">
        <v>9</v>
      </c>
      <c r="B142" s="131" t="s">
        <v>9</v>
      </c>
      <c r="C142" s="144" t="s">
        <v>9</v>
      </c>
      <c r="D142" s="125" t="s">
        <v>9</v>
      </c>
      <c r="E142" s="145" t="s">
        <v>9</v>
      </c>
      <c r="F142" s="144" t="s">
        <v>9</v>
      </c>
      <c r="G142" s="147" t="s">
        <v>9</v>
      </c>
      <c r="H142" s="131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</row>
    <row r="143" spans="1:21" s="133" customFormat="1" ht="25.5" customHeight="1" x14ac:dyDescent="0.25">
      <c r="A143" s="131" t="s">
        <v>9</v>
      </c>
      <c r="B143" s="131" t="s">
        <v>9</v>
      </c>
      <c r="C143" s="144" t="s">
        <v>9</v>
      </c>
      <c r="D143" s="125" t="s">
        <v>9</v>
      </c>
      <c r="E143" s="145" t="s">
        <v>9</v>
      </c>
      <c r="F143" s="144" t="s">
        <v>9</v>
      </c>
      <c r="G143" s="147" t="s">
        <v>9</v>
      </c>
      <c r="H143" s="131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</row>
    <row r="144" spans="1:21" s="133" customFormat="1" ht="25.5" customHeight="1" x14ac:dyDescent="0.25">
      <c r="A144" s="131" t="s">
        <v>9</v>
      </c>
      <c r="B144" s="131" t="s">
        <v>9</v>
      </c>
      <c r="C144" s="144" t="s">
        <v>9</v>
      </c>
      <c r="D144" s="125" t="s">
        <v>9</v>
      </c>
      <c r="E144" s="145" t="s">
        <v>9</v>
      </c>
      <c r="F144" s="144" t="s">
        <v>9</v>
      </c>
      <c r="G144" s="147" t="s">
        <v>9</v>
      </c>
      <c r="H144" s="131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</row>
    <row r="145" spans="1:21" s="133" customFormat="1" ht="25.5" customHeight="1" x14ac:dyDescent="0.25">
      <c r="A145" s="131" t="s">
        <v>9</v>
      </c>
      <c r="B145" s="131" t="s">
        <v>9</v>
      </c>
      <c r="C145" s="144" t="s">
        <v>9</v>
      </c>
      <c r="D145" s="125" t="s">
        <v>9</v>
      </c>
      <c r="E145" s="145" t="s">
        <v>9</v>
      </c>
      <c r="F145" s="144" t="s">
        <v>9</v>
      </c>
      <c r="G145" s="147" t="s">
        <v>9</v>
      </c>
      <c r="H145" s="131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</row>
    <row r="146" spans="1:21" s="133" customFormat="1" ht="25.5" customHeight="1" x14ac:dyDescent="0.25">
      <c r="A146" s="131" t="s">
        <v>9</v>
      </c>
      <c r="B146" s="131" t="s">
        <v>9</v>
      </c>
      <c r="C146" s="144" t="s">
        <v>9</v>
      </c>
      <c r="D146" s="125" t="s">
        <v>9</v>
      </c>
      <c r="E146" s="145" t="s">
        <v>9</v>
      </c>
      <c r="F146" s="144" t="s">
        <v>9</v>
      </c>
      <c r="G146" s="147" t="s">
        <v>9</v>
      </c>
      <c r="H146" s="131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</row>
    <row r="147" spans="1:21" s="133" customFormat="1" ht="25.5" customHeight="1" x14ac:dyDescent="0.25">
      <c r="A147" s="131" t="s">
        <v>9</v>
      </c>
      <c r="B147" s="131" t="s">
        <v>9</v>
      </c>
      <c r="C147" s="144" t="s">
        <v>9</v>
      </c>
      <c r="D147" s="125" t="s">
        <v>9</v>
      </c>
      <c r="E147" s="145" t="s">
        <v>9</v>
      </c>
      <c r="F147" s="144" t="s">
        <v>9</v>
      </c>
      <c r="G147" s="147" t="s">
        <v>9</v>
      </c>
      <c r="H147" s="131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</row>
    <row r="148" spans="1:21" s="133" customFormat="1" ht="25.5" customHeight="1" x14ac:dyDescent="0.25">
      <c r="A148" s="131" t="s">
        <v>9</v>
      </c>
      <c r="B148" s="131" t="s">
        <v>9</v>
      </c>
      <c r="C148" s="144" t="s">
        <v>9</v>
      </c>
      <c r="D148" s="125" t="s">
        <v>9</v>
      </c>
      <c r="E148" s="145" t="s">
        <v>9</v>
      </c>
      <c r="F148" s="144" t="s">
        <v>9</v>
      </c>
      <c r="G148" s="147" t="s">
        <v>9</v>
      </c>
      <c r="H148" s="131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</row>
    <row r="149" spans="1:21" s="133" customFormat="1" ht="25.5" customHeight="1" x14ac:dyDescent="0.25">
      <c r="A149" s="131" t="s">
        <v>9</v>
      </c>
      <c r="B149" s="131" t="s">
        <v>9</v>
      </c>
      <c r="C149" s="144" t="s">
        <v>9</v>
      </c>
      <c r="D149" s="125" t="s">
        <v>9</v>
      </c>
      <c r="E149" s="145" t="s">
        <v>9</v>
      </c>
      <c r="F149" s="144" t="s">
        <v>9</v>
      </c>
      <c r="G149" s="147" t="s">
        <v>9</v>
      </c>
      <c r="H149" s="131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</row>
    <row r="150" spans="1:21" s="133" customFormat="1" ht="25.5" customHeight="1" x14ac:dyDescent="0.25">
      <c r="A150" s="131" t="s">
        <v>9</v>
      </c>
      <c r="B150" s="131" t="s">
        <v>9</v>
      </c>
      <c r="C150" s="144" t="s">
        <v>9</v>
      </c>
      <c r="D150" s="125" t="s">
        <v>9</v>
      </c>
      <c r="E150" s="145" t="s">
        <v>9</v>
      </c>
      <c r="F150" s="144" t="s">
        <v>9</v>
      </c>
      <c r="G150" s="147" t="s">
        <v>9</v>
      </c>
      <c r="H150" s="131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</row>
    <row r="151" spans="1:21" s="133" customFormat="1" ht="25.5" customHeight="1" x14ac:dyDescent="0.25">
      <c r="A151" s="131" t="s">
        <v>9</v>
      </c>
      <c r="B151" s="131" t="s">
        <v>9</v>
      </c>
      <c r="C151" s="144" t="s">
        <v>9</v>
      </c>
      <c r="D151" s="125" t="s">
        <v>9</v>
      </c>
      <c r="E151" s="145" t="s">
        <v>9</v>
      </c>
      <c r="F151" s="144" t="s">
        <v>9</v>
      </c>
      <c r="G151" s="147" t="s">
        <v>9</v>
      </c>
      <c r="H151" s="131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</row>
    <row r="152" spans="1:21" s="133" customFormat="1" ht="25.5" customHeight="1" x14ac:dyDescent="0.25">
      <c r="A152" s="131" t="s">
        <v>9</v>
      </c>
      <c r="B152" s="131" t="s">
        <v>9</v>
      </c>
      <c r="C152" s="144" t="s">
        <v>9</v>
      </c>
      <c r="D152" s="125" t="s">
        <v>9</v>
      </c>
      <c r="E152" s="145" t="s">
        <v>9</v>
      </c>
      <c r="F152" s="144" t="s">
        <v>9</v>
      </c>
      <c r="G152" s="147" t="s">
        <v>9</v>
      </c>
      <c r="H152" s="131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</row>
    <row r="153" spans="1:21" s="133" customFormat="1" ht="25.5" customHeight="1" x14ac:dyDescent="0.25">
      <c r="A153" s="131" t="s">
        <v>9</v>
      </c>
      <c r="B153" s="131" t="s">
        <v>9</v>
      </c>
      <c r="C153" s="144" t="s">
        <v>9</v>
      </c>
      <c r="D153" s="125" t="s">
        <v>9</v>
      </c>
      <c r="E153" s="145" t="s">
        <v>9</v>
      </c>
      <c r="F153" s="144" t="s">
        <v>9</v>
      </c>
      <c r="G153" s="147" t="s">
        <v>9</v>
      </c>
      <c r="H153" s="131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</row>
    <row r="154" spans="1:21" s="133" customFormat="1" ht="25.5" customHeight="1" x14ac:dyDescent="0.25">
      <c r="A154" s="131" t="s">
        <v>9</v>
      </c>
      <c r="B154" s="131" t="s">
        <v>9</v>
      </c>
      <c r="C154" s="144" t="s">
        <v>9</v>
      </c>
      <c r="D154" s="125" t="s">
        <v>9</v>
      </c>
      <c r="E154" s="145" t="s">
        <v>9</v>
      </c>
      <c r="F154" s="144" t="s">
        <v>9</v>
      </c>
      <c r="G154" s="147" t="s">
        <v>9</v>
      </c>
      <c r="H154" s="131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</row>
    <row r="155" spans="1:21" s="133" customFormat="1" ht="25.5" customHeight="1" x14ac:dyDescent="0.25">
      <c r="A155" s="131" t="s">
        <v>9</v>
      </c>
      <c r="B155" s="131" t="s">
        <v>9</v>
      </c>
      <c r="C155" s="144" t="s">
        <v>9</v>
      </c>
      <c r="D155" s="125" t="s">
        <v>9</v>
      </c>
      <c r="E155" s="145" t="s">
        <v>9</v>
      </c>
      <c r="F155" s="144" t="s">
        <v>9</v>
      </c>
      <c r="G155" s="147" t="s">
        <v>9</v>
      </c>
      <c r="H155" s="131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</row>
    <row r="156" spans="1:21" s="133" customFormat="1" ht="25.5" customHeight="1" x14ac:dyDescent="0.25">
      <c r="A156" s="131" t="s">
        <v>9</v>
      </c>
      <c r="B156" s="131" t="s">
        <v>9</v>
      </c>
      <c r="C156" s="144" t="s">
        <v>9</v>
      </c>
      <c r="D156" s="125" t="s">
        <v>9</v>
      </c>
      <c r="E156" s="145" t="s">
        <v>9</v>
      </c>
      <c r="F156" s="144" t="s">
        <v>9</v>
      </c>
      <c r="G156" s="147" t="s">
        <v>9</v>
      </c>
      <c r="H156" s="131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</row>
    <row r="157" spans="1:21" s="133" customFormat="1" ht="25.5" customHeight="1" x14ac:dyDescent="0.25">
      <c r="A157" s="131" t="s">
        <v>9</v>
      </c>
      <c r="B157" s="131" t="s">
        <v>9</v>
      </c>
      <c r="C157" s="144" t="s">
        <v>9</v>
      </c>
      <c r="D157" s="125" t="s">
        <v>9</v>
      </c>
      <c r="E157" s="145" t="s">
        <v>9</v>
      </c>
      <c r="F157" s="144" t="s">
        <v>9</v>
      </c>
      <c r="G157" s="147" t="s">
        <v>9</v>
      </c>
      <c r="H157" s="131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</row>
    <row r="158" spans="1:21" s="133" customFormat="1" ht="25.5" customHeight="1" x14ac:dyDescent="0.25">
      <c r="A158" s="131" t="s">
        <v>9</v>
      </c>
      <c r="B158" s="131" t="s">
        <v>9</v>
      </c>
      <c r="C158" s="144" t="s">
        <v>9</v>
      </c>
      <c r="D158" s="125" t="s">
        <v>9</v>
      </c>
      <c r="E158" s="145" t="s">
        <v>9</v>
      </c>
      <c r="F158" s="144" t="s">
        <v>9</v>
      </c>
      <c r="G158" s="147" t="s">
        <v>9</v>
      </c>
      <c r="H158" s="131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</row>
    <row r="159" spans="1:21" s="133" customFormat="1" ht="25.5" customHeight="1" x14ac:dyDescent="0.25">
      <c r="A159" s="131" t="s">
        <v>9</v>
      </c>
      <c r="B159" s="131" t="s">
        <v>9</v>
      </c>
      <c r="C159" s="144" t="s">
        <v>9</v>
      </c>
      <c r="D159" s="125" t="s">
        <v>9</v>
      </c>
      <c r="E159" s="145" t="s">
        <v>9</v>
      </c>
      <c r="F159" s="144" t="s">
        <v>9</v>
      </c>
      <c r="G159" s="147" t="s">
        <v>9</v>
      </c>
      <c r="H159" s="131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</row>
    <row r="160" spans="1:21" s="133" customFormat="1" ht="25.5" customHeight="1" x14ac:dyDescent="0.25">
      <c r="A160" s="131" t="s">
        <v>9</v>
      </c>
      <c r="B160" s="131" t="s">
        <v>9</v>
      </c>
      <c r="C160" s="144" t="s">
        <v>9</v>
      </c>
      <c r="D160" s="125" t="s">
        <v>9</v>
      </c>
      <c r="E160" s="145" t="s">
        <v>9</v>
      </c>
      <c r="F160" s="144" t="s">
        <v>9</v>
      </c>
      <c r="G160" s="147" t="s">
        <v>9</v>
      </c>
      <c r="H160" s="131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</row>
    <row r="161" spans="1:21" s="133" customFormat="1" ht="25.5" customHeight="1" x14ac:dyDescent="0.25">
      <c r="A161" s="131" t="s">
        <v>9</v>
      </c>
      <c r="B161" s="131" t="s">
        <v>9</v>
      </c>
      <c r="C161" s="144" t="s">
        <v>9</v>
      </c>
      <c r="D161" s="125" t="s">
        <v>9</v>
      </c>
      <c r="E161" s="145" t="s">
        <v>9</v>
      </c>
      <c r="F161" s="144" t="s">
        <v>9</v>
      </c>
      <c r="G161" s="147" t="s">
        <v>9</v>
      </c>
      <c r="H161" s="131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</row>
    <row r="162" spans="1:21" s="133" customFormat="1" ht="25.5" customHeight="1" x14ac:dyDescent="0.25">
      <c r="A162" s="131" t="s">
        <v>9</v>
      </c>
      <c r="B162" s="131" t="s">
        <v>9</v>
      </c>
      <c r="C162" s="144" t="s">
        <v>9</v>
      </c>
      <c r="D162" s="125" t="s">
        <v>9</v>
      </c>
      <c r="E162" s="145" t="s">
        <v>9</v>
      </c>
      <c r="F162" s="144" t="s">
        <v>9</v>
      </c>
      <c r="G162" s="147" t="s">
        <v>9</v>
      </c>
      <c r="H162" s="131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</row>
    <row r="163" spans="1:21" s="133" customFormat="1" ht="25.5" customHeight="1" x14ac:dyDescent="0.25">
      <c r="A163" s="131" t="s">
        <v>9</v>
      </c>
      <c r="B163" s="131" t="s">
        <v>9</v>
      </c>
      <c r="C163" s="144" t="s">
        <v>9</v>
      </c>
      <c r="D163" s="125" t="s">
        <v>9</v>
      </c>
      <c r="E163" s="145" t="s">
        <v>9</v>
      </c>
      <c r="F163" s="144" t="s">
        <v>9</v>
      </c>
      <c r="G163" s="147" t="s">
        <v>9</v>
      </c>
      <c r="H163" s="131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</row>
  </sheetData>
  <mergeCells count="16">
    <mergeCell ref="P5:T5"/>
    <mergeCell ref="C1:F1"/>
    <mergeCell ref="C2:F2"/>
    <mergeCell ref="C3:F3"/>
    <mergeCell ref="C4:F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2:F46"/>
  <sheetViews>
    <sheetView workbookViewId="0">
      <selection activeCell="C12" sqref="C12"/>
    </sheetView>
  </sheetViews>
  <sheetFormatPr defaultRowHeight="14.4" x14ac:dyDescent="0.3"/>
  <cols>
    <col min="1" max="1" width="6.44140625" customWidth="1"/>
    <col min="2" max="2" width="12.88671875" customWidth="1"/>
    <col min="3" max="3" width="52" customWidth="1"/>
    <col min="4" max="4" width="13.88671875" customWidth="1"/>
    <col min="5" max="5" width="15.109375" customWidth="1"/>
    <col min="6" max="6" width="15.6640625" customWidth="1"/>
    <col min="257" max="257" width="6.44140625" customWidth="1"/>
    <col min="258" max="258" width="12.88671875" customWidth="1"/>
    <col min="259" max="259" width="40" customWidth="1"/>
    <col min="260" max="260" width="13.88671875" customWidth="1"/>
    <col min="261" max="261" width="15.109375" customWidth="1"/>
    <col min="262" max="262" width="13.5546875" customWidth="1"/>
    <col min="513" max="513" width="6.44140625" customWidth="1"/>
    <col min="514" max="514" width="12.88671875" customWidth="1"/>
    <col min="515" max="515" width="40" customWidth="1"/>
    <col min="516" max="516" width="13.88671875" customWidth="1"/>
    <col min="517" max="517" width="15.109375" customWidth="1"/>
    <col min="518" max="518" width="13.5546875" customWidth="1"/>
    <col min="769" max="769" width="6.44140625" customWidth="1"/>
    <col min="770" max="770" width="12.88671875" customWidth="1"/>
    <col min="771" max="771" width="40" customWidth="1"/>
    <col min="772" max="772" width="13.88671875" customWidth="1"/>
    <col min="773" max="773" width="15.109375" customWidth="1"/>
    <col min="774" max="774" width="13.5546875" customWidth="1"/>
    <col min="1025" max="1025" width="6.44140625" customWidth="1"/>
    <col min="1026" max="1026" width="12.88671875" customWidth="1"/>
    <col min="1027" max="1027" width="40" customWidth="1"/>
    <col min="1028" max="1028" width="13.88671875" customWidth="1"/>
    <col min="1029" max="1029" width="15.109375" customWidth="1"/>
    <col min="1030" max="1030" width="13.5546875" customWidth="1"/>
    <col min="1281" max="1281" width="6.44140625" customWidth="1"/>
    <col min="1282" max="1282" width="12.88671875" customWidth="1"/>
    <col min="1283" max="1283" width="40" customWidth="1"/>
    <col min="1284" max="1284" width="13.88671875" customWidth="1"/>
    <col min="1285" max="1285" width="15.109375" customWidth="1"/>
    <col min="1286" max="1286" width="13.5546875" customWidth="1"/>
    <col min="1537" max="1537" width="6.44140625" customWidth="1"/>
    <col min="1538" max="1538" width="12.88671875" customWidth="1"/>
    <col min="1539" max="1539" width="40" customWidth="1"/>
    <col min="1540" max="1540" width="13.88671875" customWidth="1"/>
    <col min="1541" max="1541" width="15.109375" customWidth="1"/>
    <col min="1542" max="1542" width="13.5546875" customWidth="1"/>
    <col min="1793" max="1793" width="6.44140625" customWidth="1"/>
    <col min="1794" max="1794" width="12.88671875" customWidth="1"/>
    <col min="1795" max="1795" width="40" customWidth="1"/>
    <col min="1796" max="1796" width="13.88671875" customWidth="1"/>
    <col min="1797" max="1797" width="15.109375" customWidth="1"/>
    <col min="1798" max="1798" width="13.5546875" customWidth="1"/>
    <col min="2049" max="2049" width="6.44140625" customWidth="1"/>
    <col min="2050" max="2050" width="12.88671875" customWidth="1"/>
    <col min="2051" max="2051" width="40" customWidth="1"/>
    <col min="2052" max="2052" width="13.88671875" customWidth="1"/>
    <col min="2053" max="2053" width="15.109375" customWidth="1"/>
    <col min="2054" max="2054" width="13.5546875" customWidth="1"/>
    <col min="2305" max="2305" width="6.44140625" customWidth="1"/>
    <col min="2306" max="2306" width="12.88671875" customWidth="1"/>
    <col min="2307" max="2307" width="40" customWidth="1"/>
    <col min="2308" max="2308" width="13.88671875" customWidth="1"/>
    <col min="2309" max="2309" width="15.109375" customWidth="1"/>
    <col min="2310" max="2310" width="13.5546875" customWidth="1"/>
    <col min="2561" max="2561" width="6.44140625" customWidth="1"/>
    <col min="2562" max="2562" width="12.88671875" customWidth="1"/>
    <col min="2563" max="2563" width="40" customWidth="1"/>
    <col min="2564" max="2564" width="13.88671875" customWidth="1"/>
    <col min="2565" max="2565" width="15.109375" customWidth="1"/>
    <col min="2566" max="2566" width="13.5546875" customWidth="1"/>
    <col min="2817" max="2817" width="6.44140625" customWidth="1"/>
    <col min="2818" max="2818" width="12.88671875" customWidth="1"/>
    <col min="2819" max="2819" width="40" customWidth="1"/>
    <col min="2820" max="2820" width="13.88671875" customWidth="1"/>
    <col min="2821" max="2821" width="15.109375" customWidth="1"/>
    <col min="2822" max="2822" width="13.5546875" customWidth="1"/>
    <col min="3073" max="3073" width="6.44140625" customWidth="1"/>
    <col min="3074" max="3074" width="12.88671875" customWidth="1"/>
    <col min="3075" max="3075" width="40" customWidth="1"/>
    <col min="3076" max="3076" width="13.88671875" customWidth="1"/>
    <col min="3077" max="3077" width="15.109375" customWidth="1"/>
    <col min="3078" max="3078" width="13.5546875" customWidth="1"/>
    <col min="3329" max="3329" width="6.44140625" customWidth="1"/>
    <col min="3330" max="3330" width="12.88671875" customWidth="1"/>
    <col min="3331" max="3331" width="40" customWidth="1"/>
    <col min="3332" max="3332" width="13.88671875" customWidth="1"/>
    <col min="3333" max="3333" width="15.109375" customWidth="1"/>
    <col min="3334" max="3334" width="13.5546875" customWidth="1"/>
    <col min="3585" max="3585" width="6.44140625" customWidth="1"/>
    <col min="3586" max="3586" width="12.88671875" customWidth="1"/>
    <col min="3587" max="3587" width="40" customWidth="1"/>
    <col min="3588" max="3588" width="13.88671875" customWidth="1"/>
    <col min="3589" max="3589" width="15.109375" customWidth="1"/>
    <col min="3590" max="3590" width="13.5546875" customWidth="1"/>
    <col min="3841" max="3841" width="6.44140625" customWidth="1"/>
    <col min="3842" max="3842" width="12.88671875" customWidth="1"/>
    <col min="3843" max="3843" width="40" customWidth="1"/>
    <col min="3844" max="3844" width="13.88671875" customWidth="1"/>
    <col min="3845" max="3845" width="15.109375" customWidth="1"/>
    <col min="3846" max="3846" width="13.5546875" customWidth="1"/>
    <col min="4097" max="4097" width="6.44140625" customWidth="1"/>
    <col min="4098" max="4098" width="12.88671875" customWidth="1"/>
    <col min="4099" max="4099" width="40" customWidth="1"/>
    <col min="4100" max="4100" width="13.88671875" customWidth="1"/>
    <col min="4101" max="4101" width="15.109375" customWidth="1"/>
    <col min="4102" max="4102" width="13.5546875" customWidth="1"/>
    <col min="4353" max="4353" width="6.44140625" customWidth="1"/>
    <col min="4354" max="4354" width="12.88671875" customWidth="1"/>
    <col min="4355" max="4355" width="40" customWidth="1"/>
    <col min="4356" max="4356" width="13.88671875" customWidth="1"/>
    <col min="4357" max="4357" width="15.109375" customWidth="1"/>
    <col min="4358" max="4358" width="13.5546875" customWidth="1"/>
    <col min="4609" max="4609" width="6.44140625" customWidth="1"/>
    <col min="4610" max="4610" width="12.88671875" customWidth="1"/>
    <col min="4611" max="4611" width="40" customWidth="1"/>
    <col min="4612" max="4612" width="13.88671875" customWidth="1"/>
    <col min="4613" max="4613" width="15.109375" customWidth="1"/>
    <col min="4614" max="4614" width="13.5546875" customWidth="1"/>
    <col min="4865" max="4865" width="6.44140625" customWidth="1"/>
    <col min="4866" max="4866" width="12.88671875" customWidth="1"/>
    <col min="4867" max="4867" width="40" customWidth="1"/>
    <col min="4868" max="4868" width="13.88671875" customWidth="1"/>
    <col min="4869" max="4869" width="15.109375" customWidth="1"/>
    <col min="4870" max="4870" width="13.5546875" customWidth="1"/>
    <col min="5121" max="5121" width="6.44140625" customWidth="1"/>
    <col min="5122" max="5122" width="12.88671875" customWidth="1"/>
    <col min="5123" max="5123" width="40" customWidth="1"/>
    <col min="5124" max="5124" width="13.88671875" customWidth="1"/>
    <col min="5125" max="5125" width="15.109375" customWidth="1"/>
    <col min="5126" max="5126" width="13.5546875" customWidth="1"/>
    <col min="5377" max="5377" width="6.44140625" customWidth="1"/>
    <col min="5378" max="5378" width="12.88671875" customWidth="1"/>
    <col min="5379" max="5379" width="40" customWidth="1"/>
    <col min="5380" max="5380" width="13.88671875" customWidth="1"/>
    <col min="5381" max="5381" width="15.109375" customWidth="1"/>
    <col min="5382" max="5382" width="13.5546875" customWidth="1"/>
    <col min="5633" max="5633" width="6.44140625" customWidth="1"/>
    <col min="5634" max="5634" width="12.88671875" customWidth="1"/>
    <col min="5635" max="5635" width="40" customWidth="1"/>
    <col min="5636" max="5636" width="13.88671875" customWidth="1"/>
    <col min="5637" max="5637" width="15.109375" customWidth="1"/>
    <col min="5638" max="5638" width="13.5546875" customWidth="1"/>
    <col min="5889" max="5889" width="6.44140625" customWidth="1"/>
    <col min="5890" max="5890" width="12.88671875" customWidth="1"/>
    <col min="5891" max="5891" width="40" customWidth="1"/>
    <col min="5892" max="5892" width="13.88671875" customWidth="1"/>
    <col min="5893" max="5893" width="15.109375" customWidth="1"/>
    <col min="5894" max="5894" width="13.5546875" customWidth="1"/>
    <col min="6145" max="6145" width="6.44140625" customWidth="1"/>
    <col min="6146" max="6146" width="12.88671875" customWidth="1"/>
    <col min="6147" max="6147" width="40" customWidth="1"/>
    <col min="6148" max="6148" width="13.88671875" customWidth="1"/>
    <col min="6149" max="6149" width="15.109375" customWidth="1"/>
    <col min="6150" max="6150" width="13.5546875" customWidth="1"/>
    <col min="6401" max="6401" width="6.44140625" customWidth="1"/>
    <col min="6402" max="6402" width="12.88671875" customWidth="1"/>
    <col min="6403" max="6403" width="40" customWidth="1"/>
    <col min="6404" max="6404" width="13.88671875" customWidth="1"/>
    <col min="6405" max="6405" width="15.109375" customWidth="1"/>
    <col min="6406" max="6406" width="13.5546875" customWidth="1"/>
    <col min="6657" max="6657" width="6.44140625" customWidth="1"/>
    <col min="6658" max="6658" width="12.88671875" customWidth="1"/>
    <col min="6659" max="6659" width="40" customWidth="1"/>
    <col min="6660" max="6660" width="13.88671875" customWidth="1"/>
    <col min="6661" max="6661" width="15.109375" customWidth="1"/>
    <col min="6662" max="6662" width="13.5546875" customWidth="1"/>
    <col min="6913" max="6913" width="6.44140625" customWidth="1"/>
    <col min="6914" max="6914" width="12.88671875" customWidth="1"/>
    <col min="6915" max="6915" width="40" customWidth="1"/>
    <col min="6916" max="6916" width="13.88671875" customWidth="1"/>
    <col min="6917" max="6917" width="15.109375" customWidth="1"/>
    <col min="6918" max="6918" width="13.5546875" customWidth="1"/>
    <col min="7169" max="7169" width="6.44140625" customWidth="1"/>
    <col min="7170" max="7170" width="12.88671875" customWidth="1"/>
    <col min="7171" max="7171" width="40" customWidth="1"/>
    <col min="7172" max="7172" width="13.88671875" customWidth="1"/>
    <col min="7173" max="7173" width="15.109375" customWidth="1"/>
    <col min="7174" max="7174" width="13.5546875" customWidth="1"/>
    <col min="7425" max="7425" width="6.44140625" customWidth="1"/>
    <col min="7426" max="7426" width="12.88671875" customWidth="1"/>
    <col min="7427" max="7427" width="40" customWidth="1"/>
    <col min="7428" max="7428" width="13.88671875" customWidth="1"/>
    <col min="7429" max="7429" width="15.109375" customWidth="1"/>
    <col min="7430" max="7430" width="13.5546875" customWidth="1"/>
    <col min="7681" max="7681" width="6.44140625" customWidth="1"/>
    <col min="7682" max="7682" width="12.88671875" customWidth="1"/>
    <col min="7683" max="7683" width="40" customWidth="1"/>
    <col min="7684" max="7684" width="13.88671875" customWidth="1"/>
    <col min="7685" max="7685" width="15.109375" customWidth="1"/>
    <col min="7686" max="7686" width="13.5546875" customWidth="1"/>
    <col min="7937" max="7937" width="6.44140625" customWidth="1"/>
    <col min="7938" max="7938" width="12.88671875" customWidth="1"/>
    <col min="7939" max="7939" width="40" customWidth="1"/>
    <col min="7940" max="7940" width="13.88671875" customWidth="1"/>
    <col min="7941" max="7941" width="15.109375" customWidth="1"/>
    <col min="7942" max="7942" width="13.5546875" customWidth="1"/>
    <col min="8193" max="8193" width="6.44140625" customWidth="1"/>
    <col min="8194" max="8194" width="12.88671875" customWidth="1"/>
    <col min="8195" max="8195" width="40" customWidth="1"/>
    <col min="8196" max="8196" width="13.88671875" customWidth="1"/>
    <col min="8197" max="8197" width="15.109375" customWidth="1"/>
    <col min="8198" max="8198" width="13.5546875" customWidth="1"/>
    <col min="8449" max="8449" width="6.44140625" customWidth="1"/>
    <col min="8450" max="8450" width="12.88671875" customWidth="1"/>
    <col min="8451" max="8451" width="40" customWidth="1"/>
    <col min="8452" max="8452" width="13.88671875" customWidth="1"/>
    <col min="8453" max="8453" width="15.109375" customWidth="1"/>
    <col min="8454" max="8454" width="13.5546875" customWidth="1"/>
    <col min="8705" max="8705" width="6.44140625" customWidth="1"/>
    <col min="8706" max="8706" width="12.88671875" customWidth="1"/>
    <col min="8707" max="8707" width="40" customWidth="1"/>
    <col min="8708" max="8708" width="13.88671875" customWidth="1"/>
    <col min="8709" max="8709" width="15.109375" customWidth="1"/>
    <col min="8710" max="8710" width="13.5546875" customWidth="1"/>
    <col min="8961" max="8961" width="6.44140625" customWidth="1"/>
    <col min="8962" max="8962" width="12.88671875" customWidth="1"/>
    <col min="8963" max="8963" width="40" customWidth="1"/>
    <col min="8964" max="8964" width="13.88671875" customWidth="1"/>
    <col min="8965" max="8965" width="15.109375" customWidth="1"/>
    <col min="8966" max="8966" width="13.5546875" customWidth="1"/>
    <col min="9217" max="9217" width="6.44140625" customWidth="1"/>
    <col min="9218" max="9218" width="12.88671875" customWidth="1"/>
    <col min="9219" max="9219" width="40" customWidth="1"/>
    <col min="9220" max="9220" width="13.88671875" customWidth="1"/>
    <col min="9221" max="9221" width="15.109375" customWidth="1"/>
    <col min="9222" max="9222" width="13.5546875" customWidth="1"/>
    <col min="9473" max="9473" width="6.44140625" customWidth="1"/>
    <col min="9474" max="9474" width="12.88671875" customWidth="1"/>
    <col min="9475" max="9475" width="40" customWidth="1"/>
    <col min="9476" max="9476" width="13.88671875" customWidth="1"/>
    <col min="9477" max="9477" width="15.109375" customWidth="1"/>
    <col min="9478" max="9478" width="13.5546875" customWidth="1"/>
    <col min="9729" max="9729" width="6.44140625" customWidth="1"/>
    <col min="9730" max="9730" width="12.88671875" customWidth="1"/>
    <col min="9731" max="9731" width="40" customWidth="1"/>
    <col min="9732" max="9732" width="13.88671875" customWidth="1"/>
    <col min="9733" max="9733" width="15.109375" customWidth="1"/>
    <col min="9734" max="9734" width="13.5546875" customWidth="1"/>
    <col min="9985" max="9985" width="6.44140625" customWidth="1"/>
    <col min="9986" max="9986" width="12.88671875" customWidth="1"/>
    <col min="9987" max="9987" width="40" customWidth="1"/>
    <col min="9988" max="9988" width="13.88671875" customWidth="1"/>
    <col min="9989" max="9989" width="15.109375" customWidth="1"/>
    <col min="9990" max="9990" width="13.5546875" customWidth="1"/>
    <col min="10241" max="10241" width="6.44140625" customWidth="1"/>
    <col min="10242" max="10242" width="12.88671875" customWidth="1"/>
    <col min="10243" max="10243" width="40" customWidth="1"/>
    <col min="10244" max="10244" width="13.88671875" customWidth="1"/>
    <col min="10245" max="10245" width="15.109375" customWidth="1"/>
    <col min="10246" max="10246" width="13.5546875" customWidth="1"/>
    <col min="10497" max="10497" width="6.44140625" customWidth="1"/>
    <col min="10498" max="10498" width="12.88671875" customWidth="1"/>
    <col min="10499" max="10499" width="40" customWidth="1"/>
    <col min="10500" max="10500" width="13.88671875" customWidth="1"/>
    <col min="10501" max="10501" width="15.109375" customWidth="1"/>
    <col min="10502" max="10502" width="13.5546875" customWidth="1"/>
    <col min="10753" max="10753" width="6.44140625" customWidth="1"/>
    <col min="10754" max="10754" width="12.88671875" customWidth="1"/>
    <col min="10755" max="10755" width="40" customWidth="1"/>
    <col min="10756" max="10756" width="13.88671875" customWidth="1"/>
    <col min="10757" max="10757" width="15.109375" customWidth="1"/>
    <col min="10758" max="10758" width="13.5546875" customWidth="1"/>
    <col min="11009" max="11009" width="6.44140625" customWidth="1"/>
    <col min="11010" max="11010" width="12.88671875" customWidth="1"/>
    <col min="11011" max="11011" width="40" customWidth="1"/>
    <col min="11012" max="11012" width="13.88671875" customWidth="1"/>
    <col min="11013" max="11013" width="15.109375" customWidth="1"/>
    <col min="11014" max="11014" width="13.5546875" customWidth="1"/>
    <col min="11265" max="11265" width="6.44140625" customWidth="1"/>
    <col min="11266" max="11266" width="12.88671875" customWidth="1"/>
    <col min="11267" max="11267" width="40" customWidth="1"/>
    <col min="11268" max="11268" width="13.88671875" customWidth="1"/>
    <col min="11269" max="11269" width="15.109375" customWidth="1"/>
    <col min="11270" max="11270" width="13.5546875" customWidth="1"/>
    <col min="11521" max="11521" width="6.44140625" customWidth="1"/>
    <col min="11522" max="11522" width="12.88671875" customWidth="1"/>
    <col min="11523" max="11523" width="40" customWidth="1"/>
    <col min="11524" max="11524" width="13.88671875" customWidth="1"/>
    <col min="11525" max="11525" width="15.109375" customWidth="1"/>
    <col min="11526" max="11526" width="13.5546875" customWidth="1"/>
    <col min="11777" max="11777" width="6.44140625" customWidth="1"/>
    <col min="11778" max="11778" width="12.88671875" customWidth="1"/>
    <col min="11779" max="11779" width="40" customWidth="1"/>
    <col min="11780" max="11780" width="13.88671875" customWidth="1"/>
    <col min="11781" max="11781" width="15.109375" customWidth="1"/>
    <col min="11782" max="11782" width="13.5546875" customWidth="1"/>
    <col min="12033" max="12033" width="6.44140625" customWidth="1"/>
    <col min="12034" max="12034" width="12.88671875" customWidth="1"/>
    <col min="12035" max="12035" width="40" customWidth="1"/>
    <col min="12036" max="12036" width="13.88671875" customWidth="1"/>
    <col min="12037" max="12037" width="15.109375" customWidth="1"/>
    <col min="12038" max="12038" width="13.5546875" customWidth="1"/>
    <col min="12289" max="12289" width="6.44140625" customWidth="1"/>
    <col min="12290" max="12290" width="12.88671875" customWidth="1"/>
    <col min="12291" max="12291" width="40" customWidth="1"/>
    <col min="12292" max="12292" width="13.88671875" customWidth="1"/>
    <col min="12293" max="12293" width="15.109375" customWidth="1"/>
    <col min="12294" max="12294" width="13.5546875" customWidth="1"/>
    <col min="12545" max="12545" width="6.44140625" customWidth="1"/>
    <col min="12546" max="12546" width="12.88671875" customWidth="1"/>
    <col min="12547" max="12547" width="40" customWidth="1"/>
    <col min="12548" max="12548" width="13.88671875" customWidth="1"/>
    <col min="12549" max="12549" width="15.109375" customWidth="1"/>
    <col min="12550" max="12550" width="13.5546875" customWidth="1"/>
    <col min="12801" max="12801" width="6.44140625" customWidth="1"/>
    <col min="12802" max="12802" width="12.88671875" customWidth="1"/>
    <col min="12803" max="12803" width="40" customWidth="1"/>
    <col min="12804" max="12804" width="13.88671875" customWidth="1"/>
    <col min="12805" max="12805" width="15.109375" customWidth="1"/>
    <col min="12806" max="12806" width="13.5546875" customWidth="1"/>
    <col min="13057" max="13057" width="6.44140625" customWidth="1"/>
    <col min="13058" max="13058" width="12.88671875" customWidth="1"/>
    <col min="13059" max="13059" width="40" customWidth="1"/>
    <col min="13060" max="13060" width="13.88671875" customWidth="1"/>
    <col min="13061" max="13061" width="15.109375" customWidth="1"/>
    <col min="13062" max="13062" width="13.5546875" customWidth="1"/>
    <col min="13313" max="13313" width="6.44140625" customWidth="1"/>
    <col min="13314" max="13314" width="12.88671875" customWidth="1"/>
    <col min="13315" max="13315" width="40" customWidth="1"/>
    <col min="13316" max="13316" width="13.88671875" customWidth="1"/>
    <col min="13317" max="13317" width="15.109375" customWidth="1"/>
    <col min="13318" max="13318" width="13.5546875" customWidth="1"/>
    <col min="13569" max="13569" width="6.44140625" customWidth="1"/>
    <col min="13570" max="13570" width="12.88671875" customWidth="1"/>
    <col min="13571" max="13571" width="40" customWidth="1"/>
    <col min="13572" max="13572" width="13.88671875" customWidth="1"/>
    <col min="13573" max="13573" width="15.109375" customWidth="1"/>
    <col min="13574" max="13574" width="13.5546875" customWidth="1"/>
    <col min="13825" max="13825" width="6.44140625" customWidth="1"/>
    <col min="13826" max="13826" width="12.88671875" customWidth="1"/>
    <col min="13827" max="13827" width="40" customWidth="1"/>
    <col min="13828" max="13828" width="13.88671875" customWidth="1"/>
    <col min="13829" max="13829" width="15.109375" customWidth="1"/>
    <col min="13830" max="13830" width="13.5546875" customWidth="1"/>
    <col min="14081" max="14081" width="6.44140625" customWidth="1"/>
    <col min="14082" max="14082" width="12.88671875" customWidth="1"/>
    <col min="14083" max="14083" width="40" customWidth="1"/>
    <col min="14084" max="14084" width="13.88671875" customWidth="1"/>
    <col min="14085" max="14085" width="15.109375" customWidth="1"/>
    <col min="14086" max="14086" width="13.5546875" customWidth="1"/>
    <col min="14337" max="14337" width="6.44140625" customWidth="1"/>
    <col min="14338" max="14338" width="12.88671875" customWidth="1"/>
    <col min="14339" max="14339" width="40" customWidth="1"/>
    <col min="14340" max="14340" width="13.88671875" customWidth="1"/>
    <col min="14341" max="14341" width="15.109375" customWidth="1"/>
    <col min="14342" max="14342" width="13.5546875" customWidth="1"/>
    <col min="14593" max="14593" width="6.44140625" customWidth="1"/>
    <col min="14594" max="14594" width="12.88671875" customWidth="1"/>
    <col min="14595" max="14595" width="40" customWidth="1"/>
    <col min="14596" max="14596" width="13.88671875" customWidth="1"/>
    <col min="14597" max="14597" width="15.109375" customWidth="1"/>
    <col min="14598" max="14598" width="13.5546875" customWidth="1"/>
    <col min="14849" max="14849" width="6.44140625" customWidth="1"/>
    <col min="14850" max="14850" width="12.88671875" customWidth="1"/>
    <col min="14851" max="14851" width="40" customWidth="1"/>
    <col min="14852" max="14852" width="13.88671875" customWidth="1"/>
    <col min="14853" max="14853" width="15.109375" customWidth="1"/>
    <col min="14854" max="14854" width="13.5546875" customWidth="1"/>
    <col min="15105" max="15105" width="6.44140625" customWidth="1"/>
    <col min="15106" max="15106" width="12.88671875" customWidth="1"/>
    <col min="15107" max="15107" width="40" customWidth="1"/>
    <col min="15108" max="15108" width="13.88671875" customWidth="1"/>
    <col min="15109" max="15109" width="15.109375" customWidth="1"/>
    <col min="15110" max="15110" width="13.5546875" customWidth="1"/>
    <col min="15361" max="15361" width="6.44140625" customWidth="1"/>
    <col min="15362" max="15362" width="12.88671875" customWidth="1"/>
    <col min="15363" max="15363" width="40" customWidth="1"/>
    <col min="15364" max="15364" width="13.88671875" customWidth="1"/>
    <col min="15365" max="15365" width="15.109375" customWidth="1"/>
    <col min="15366" max="15366" width="13.5546875" customWidth="1"/>
    <col min="15617" max="15617" width="6.44140625" customWidth="1"/>
    <col min="15618" max="15618" width="12.88671875" customWidth="1"/>
    <col min="15619" max="15619" width="40" customWidth="1"/>
    <col min="15620" max="15620" width="13.88671875" customWidth="1"/>
    <col min="15621" max="15621" width="15.109375" customWidth="1"/>
    <col min="15622" max="15622" width="13.5546875" customWidth="1"/>
    <col min="15873" max="15873" width="6.44140625" customWidth="1"/>
    <col min="15874" max="15874" width="12.88671875" customWidth="1"/>
    <col min="15875" max="15875" width="40" customWidth="1"/>
    <col min="15876" max="15876" width="13.88671875" customWidth="1"/>
    <col min="15877" max="15877" width="15.109375" customWidth="1"/>
    <col min="15878" max="15878" width="13.5546875" customWidth="1"/>
    <col min="16129" max="16129" width="6.44140625" customWidth="1"/>
    <col min="16130" max="16130" width="12.88671875" customWidth="1"/>
    <col min="16131" max="16131" width="40" customWidth="1"/>
    <col min="16132" max="16132" width="13.88671875" customWidth="1"/>
    <col min="16133" max="16133" width="15.109375" customWidth="1"/>
    <col min="16134" max="16134" width="13.5546875" customWidth="1"/>
  </cols>
  <sheetData>
    <row r="2" spans="1:6" ht="17.399999999999999" x14ac:dyDescent="0.3">
      <c r="A2" s="189"/>
      <c r="B2" s="268" t="s">
        <v>13</v>
      </c>
      <c r="C2" s="268"/>
      <c r="D2" s="268"/>
      <c r="E2" s="268"/>
      <c r="F2" s="268"/>
    </row>
    <row r="3" spans="1:6" ht="17.399999999999999" x14ac:dyDescent="0.3">
      <c r="B3" s="269" t="s">
        <v>12</v>
      </c>
      <c r="C3" s="269"/>
      <c r="D3" s="269"/>
      <c r="E3" s="269"/>
      <c r="F3" s="269"/>
    </row>
    <row r="4" spans="1:6" ht="17.399999999999999" x14ac:dyDescent="0.3">
      <c r="B4" s="268" t="s">
        <v>95</v>
      </c>
      <c r="C4" s="268"/>
      <c r="D4" s="268"/>
      <c r="E4" s="268"/>
      <c r="F4" s="268"/>
    </row>
    <row r="5" spans="1:6" ht="17.399999999999999" x14ac:dyDescent="0.3">
      <c r="A5" s="189"/>
      <c r="B5" s="16"/>
      <c r="C5" s="17" t="s">
        <v>96</v>
      </c>
      <c r="D5" s="190"/>
      <c r="E5" s="190"/>
      <c r="F5" s="190"/>
    </row>
    <row r="6" spans="1:6" ht="17.399999999999999" x14ac:dyDescent="0.3">
      <c r="A6" s="189"/>
      <c r="B6" s="268" t="s">
        <v>14</v>
      </c>
      <c r="C6" s="268"/>
      <c r="D6" s="268"/>
      <c r="E6" s="268"/>
      <c r="F6" s="268"/>
    </row>
    <row r="7" spans="1:6" ht="18" thickBot="1" x14ac:dyDescent="0.35">
      <c r="A7" s="189"/>
      <c r="B7" s="270" t="s">
        <v>15</v>
      </c>
      <c r="C7" s="270"/>
      <c r="D7" s="270"/>
      <c r="E7" s="270"/>
      <c r="F7" s="270"/>
    </row>
    <row r="8" spans="1:6" ht="15" customHeight="1" x14ac:dyDescent="0.3">
      <c r="A8" s="189"/>
      <c r="B8" s="261" t="s">
        <v>16</v>
      </c>
      <c r="C8" s="263" t="s">
        <v>17</v>
      </c>
      <c r="D8" s="265" t="s">
        <v>18</v>
      </c>
      <c r="E8" s="266"/>
      <c r="F8" s="267"/>
    </row>
    <row r="9" spans="1:6" ht="34.200000000000003" customHeight="1" thickBot="1" x14ac:dyDescent="0.35">
      <c r="A9" s="189"/>
      <c r="B9" s="262"/>
      <c r="C9" s="264"/>
      <c r="D9" s="18" t="s">
        <v>19</v>
      </c>
      <c r="E9" s="19" t="s">
        <v>20</v>
      </c>
      <c r="F9" s="191" t="s">
        <v>21</v>
      </c>
    </row>
    <row r="10" spans="1:6" ht="21" x14ac:dyDescent="0.3">
      <c r="A10" s="189"/>
      <c r="B10" s="20" t="s">
        <v>22</v>
      </c>
      <c r="C10" s="192"/>
      <c r="D10" s="21"/>
      <c r="E10" s="21"/>
      <c r="F10" s="22"/>
    </row>
    <row r="11" spans="1:6" ht="21" x14ac:dyDescent="0.3">
      <c r="A11" s="189"/>
      <c r="B11" s="23" t="s">
        <v>23</v>
      </c>
      <c r="C11" s="193"/>
      <c r="D11" s="24"/>
      <c r="E11" s="24"/>
      <c r="F11" s="25"/>
    </row>
    <row r="12" spans="1:6" ht="21" x14ac:dyDescent="0.3">
      <c r="A12" s="189"/>
      <c r="B12" s="23" t="s">
        <v>24</v>
      </c>
      <c r="C12" s="194"/>
      <c r="D12" s="24"/>
      <c r="E12" s="24"/>
      <c r="F12" s="25"/>
    </row>
    <row r="13" spans="1:6" ht="21" x14ac:dyDescent="0.3">
      <c r="A13" s="189"/>
      <c r="B13" s="23" t="s">
        <v>25</v>
      </c>
      <c r="C13" s="193"/>
      <c r="D13" s="24"/>
      <c r="E13" s="24"/>
      <c r="F13" s="25"/>
    </row>
    <row r="14" spans="1:6" ht="21" x14ac:dyDescent="0.3">
      <c r="A14" s="189"/>
      <c r="B14" s="23" t="s">
        <v>26</v>
      </c>
      <c r="C14" s="193"/>
      <c r="D14" s="24"/>
      <c r="E14" s="24"/>
      <c r="F14" s="25"/>
    </row>
    <row r="15" spans="1:6" ht="21" x14ac:dyDescent="0.3">
      <c r="A15" s="189"/>
      <c r="B15" s="23" t="s">
        <v>27</v>
      </c>
      <c r="C15" s="194"/>
      <c r="D15" s="24"/>
      <c r="E15" s="24"/>
      <c r="F15" s="25"/>
    </row>
    <row r="16" spans="1:6" ht="21" x14ac:dyDescent="0.3">
      <c r="A16" s="189"/>
      <c r="B16" s="23" t="s">
        <v>28</v>
      </c>
      <c r="C16" s="195"/>
      <c r="D16" s="24"/>
      <c r="E16" s="24"/>
      <c r="F16" s="25"/>
    </row>
    <row r="17" spans="1:6" ht="21" x14ac:dyDescent="0.3">
      <c r="A17" s="189"/>
      <c r="B17" s="23" t="s">
        <v>29</v>
      </c>
      <c r="C17" s="193"/>
      <c r="D17" s="24"/>
      <c r="E17" s="24"/>
      <c r="F17" s="25"/>
    </row>
    <row r="18" spans="1:6" ht="21" x14ac:dyDescent="0.3">
      <c r="A18" s="189"/>
      <c r="B18" s="23" t="s">
        <v>30</v>
      </c>
      <c r="C18" s="193"/>
      <c r="D18" s="24"/>
      <c r="E18" s="24"/>
      <c r="F18" s="25"/>
    </row>
    <row r="19" spans="1:6" ht="21" x14ac:dyDescent="0.3">
      <c r="A19" s="189"/>
      <c r="B19" s="23" t="s">
        <v>31</v>
      </c>
      <c r="C19" s="196"/>
      <c r="D19" s="24"/>
      <c r="E19" s="24"/>
      <c r="F19" s="25"/>
    </row>
    <row r="20" spans="1:6" ht="21" x14ac:dyDescent="0.3">
      <c r="A20" s="189"/>
      <c r="B20" s="23" t="s">
        <v>32</v>
      </c>
      <c r="C20" s="193"/>
      <c r="D20" s="24"/>
      <c r="E20" s="24"/>
      <c r="F20" s="25"/>
    </row>
    <row r="21" spans="1:6" ht="21" x14ac:dyDescent="0.3">
      <c r="A21" s="189"/>
      <c r="B21" s="23" t="s">
        <v>33</v>
      </c>
      <c r="C21" s="194"/>
      <c r="D21" s="24"/>
      <c r="E21" s="24"/>
      <c r="F21" s="25"/>
    </row>
    <row r="22" spans="1:6" ht="21" x14ac:dyDescent="0.3">
      <c r="A22" s="189"/>
      <c r="B22" s="23" t="s">
        <v>34</v>
      </c>
      <c r="C22" s="193"/>
      <c r="D22" s="24"/>
      <c r="E22" s="24"/>
      <c r="F22" s="25"/>
    </row>
    <row r="23" spans="1:6" ht="21" x14ac:dyDescent="0.3">
      <c r="A23" s="189"/>
      <c r="B23" s="23" t="s">
        <v>35</v>
      </c>
      <c r="C23" s="193"/>
      <c r="D23" s="24"/>
      <c r="E23" s="24"/>
      <c r="F23" s="25"/>
    </row>
    <row r="24" spans="1:6" ht="21" x14ac:dyDescent="0.3">
      <c r="A24" s="189"/>
      <c r="B24" s="23" t="s">
        <v>36</v>
      </c>
      <c r="C24" s="193"/>
      <c r="D24" s="24"/>
      <c r="E24" s="24"/>
      <c r="F24" s="25"/>
    </row>
    <row r="25" spans="1:6" ht="21" x14ac:dyDescent="0.3">
      <c r="A25" s="189"/>
      <c r="B25" s="23" t="s">
        <v>37</v>
      </c>
      <c r="C25" s="193"/>
      <c r="D25" s="24"/>
      <c r="E25" s="24"/>
      <c r="F25" s="25"/>
    </row>
    <row r="26" spans="1:6" ht="21" x14ac:dyDescent="0.3">
      <c r="A26" s="189"/>
      <c r="B26" s="23" t="s">
        <v>38</v>
      </c>
      <c r="C26" s="195"/>
      <c r="D26" s="24"/>
      <c r="E26" s="24"/>
      <c r="F26" s="25"/>
    </row>
    <row r="27" spans="1:6" ht="21" x14ac:dyDescent="0.3">
      <c r="A27" s="189"/>
      <c r="B27" s="23" t="s">
        <v>39</v>
      </c>
      <c r="C27" s="195"/>
      <c r="D27" s="24"/>
      <c r="E27" s="24"/>
      <c r="F27" s="25"/>
    </row>
    <row r="28" spans="1:6" ht="21" x14ac:dyDescent="0.3">
      <c r="A28" s="189"/>
      <c r="B28" s="23" t="s">
        <v>40</v>
      </c>
      <c r="C28" s="193"/>
      <c r="D28" s="24"/>
      <c r="E28" s="24"/>
      <c r="F28" s="25"/>
    </row>
    <row r="29" spans="1:6" ht="21" x14ac:dyDescent="0.3">
      <c r="A29" s="189"/>
      <c r="B29" s="23" t="s">
        <v>41</v>
      </c>
      <c r="C29" s="194"/>
      <c r="D29" s="24"/>
      <c r="E29" s="24"/>
      <c r="F29" s="25"/>
    </row>
    <row r="30" spans="1:6" ht="21" x14ac:dyDescent="0.3">
      <c r="A30" s="189"/>
      <c r="B30" s="23" t="s">
        <v>42</v>
      </c>
      <c r="C30" s="195"/>
      <c r="D30" s="24"/>
      <c r="E30" s="24"/>
      <c r="F30" s="25"/>
    </row>
    <row r="31" spans="1:6" ht="21" x14ac:dyDescent="0.3">
      <c r="A31" s="189"/>
      <c r="B31" s="23" t="s">
        <v>43</v>
      </c>
      <c r="C31" s="195"/>
      <c r="D31" s="24"/>
      <c r="E31" s="24"/>
      <c r="F31" s="25"/>
    </row>
    <row r="32" spans="1:6" ht="21" x14ac:dyDescent="0.3">
      <c r="A32" s="189"/>
      <c r="B32" s="23" t="s">
        <v>44</v>
      </c>
      <c r="C32" s="193"/>
      <c r="D32" s="24"/>
      <c r="E32" s="24"/>
      <c r="F32" s="25"/>
    </row>
    <row r="33" spans="1:6" ht="21" x14ac:dyDescent="0.3">
      <c r="A33" s="189"/>
      <c r="B33" s="23" t="s">
        <v>45</v>
      </c>
      <c r="C33" s="193"/>
      <c r="D33" s="24"/>
      <c r="E33" s="24"/>
      <c r="F33" s="25"/>
    </row>
    <row r="34" spans="1:6" ht="21" x14ac:dyDescent="0.3">
      <c r="A34" s="189"/>
      <c r="B34" s="23" t="s">
        <v>46</v>
      </c>
      <c r="C34" s="193"/>
      <c r="D34" s="24"/>
      <c r="E34" s="24"/>
      <c r="F34" s="25"/>
    </row>
    <row r="35" spans="1:6" ht="21" x14ac:dyDescent="0.3">
      <c r="A35" s="189"/>
      <c r="B35" s="23" t="s">
        <v>47</v>
      </c>
      <c r="C35" s="193"/>
      <c r="D35" s="24"/>
      <c r="E35" s="24"/>
      <c r="F35" s="25"/>
    </row>
    <row r="36" spans="1:6" ht="21" x14ac:dyDescent="0.3">
      <c r="A36" s="189"/>
      <c r="B36" s="23" t="s">
        <v>48</v>
      </c>
      <c r="C36" s="193"/>
      <c r="D36" s="24"/>
      <c r="E36" s="24"/>
      <c r="F36" s="25"/>
    </row>
    <row r="37" spans="1:6" ht="21" x14ac:dyDescent="0.3">
      <c r="A37" s="189"/>
      <c r="B37" s="23" t="s">
        <v>49</v>
      </c>
      <c r="C37" s="193"/>
      <c r="D37" s="24"/>
      <c r="E37" s="24"/>
      <c r="F37" s="25"/>
    </row>
    <row r="38" spans="1:6" ht="21" x14ac:dyDescent="0.3">
      <c r="A38" s="189"/>
      <c r="B38" s="23" t="s">
        <v>50</v>
      </c>
      <c r="C38" s="195"/>
      <c r="D38" s="24"/>
      <c r="E38" s="24"/>
      <c r="F38" s="25"/>
    </row>
    <row r="39" spans="1:6" ht="21" x14ac:dyDescent="0.3">
      <c r="A39" s="189"/>
      <c r="B39" s="23" t="s">
        <v>51</v>
      </c>
      <c r="C39" s="193"/>
      <c r="D39" s="24"/>
      <c r="E39" s="24"/>
      <c r="F39" s="25"/>
    </row>
    <row r="40" spans="1:6" ht="21" x14ac:dyDescent="0.3">
      <c r="A40" s="189"/>
      <c r="B40" s="23" t="s">
        <v>52</v>
      </c>
      <c r="C40" s="195"/>
      <c r="D40" s="24"/>
      <c r="E40" s="24"/>
      <c r="F40" s="25"/>
    </row>
    <row r="41" spans="1:6" ht="21" x14ac:dyDescent="0.3">
      <c r="A41" s="189"/>
      <c r="B41" s="23" t="s">
        <v>53</v>
      </c>
      <c r="C41" s="193"/>
      <c r="D41" s="24"/>
      <c r="E41" s="24"/>
      <c r="F41" s="25"/>
    </row>
    <row r="42" spans="1:6" ht="21" x14ac:dyDescent="0.3">
      <c r="A42" s="189"/>
      <c r="B42" s="23" t="s">
        <v>54</v>
      </c>
      <c r="C42" s="193"/>
      <c r="D42" s="24"/>
      <c r="E42" s="24"/>
      <c r="F42" s="25"/>
    </row>
    <row r="43" spans="1:6" ht="21" x14ac:dyDescent="0.3">
      <c r="A43" s="189"/>
      <c r="B43" s="23" t="s">
        <v>55</v>
      </c>
      <c r="C43" s="195"/>
      <c r="D43" s="24"/>
      <c r="E43" s="24"/>
      <c r="F43" s="25"/>
    </row>
    <row r="44" spans="1:6" ht="21" x14ac:dyDescent="0.3">
      <c r="B44" s="23" t="s">
        <v>56</v>
      </c>
      <c r="C44" s="193"/>
      <c r="D44" s="24"/>
      <c r="E44" s="24"/>
      <c r="F44" s="25"/>
    </row>
    <row r="45" spans="1:6" ht="21" x14ac:dyDescent="0.3">
      <c r="B45" s="23" t="s">
        <v>97</v>
      </c>
      <c r="C45" s="193"/>
      <c r="D45" s="24"/>
      <c r="E45" s="24"/>
      <c r="F45" s="25"/>
    </row>
    <row r="46" spans="1:6" ht="21" x14ac:dyDescent="0.3">
      <c r="B46" s="23" t="s">
        <v>98</v>
      </c>
      <c r="C46" s="193"/>
      <c r="D46" s="24"/>
      <c r="E46" s="24"/>
      <c r="F46" s="25"/>
    </row>
  </sheetData>
  <sortState xmlns:xlrd2="http://schemas.microsoft.com/office/spreadsheetml/2017/richdata2" ref="C10:F44">
    <sortCondition descending="1" ref="F10:F44"/>
  </sortState>
  <mergeCells count="8">
    <mergeCell ref="B8:B9"/>
    <mergeCell ref="C8:C9"/>
    <mergeCell ref="D8:F8"/>
    <mergeCell ref="B2:F2"/>
    <mergeCell ref="B3:F3"/>
    <mergeCell ref="B4:F4"/>
    <mergeCell ref="B6:F6"/>
    <mergeCell ref="B7:F7"/>
  </mergeCells>
  <pageMargins left="0.7" right="0.7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62A5-E257-40C7-918E-D0EC318F44B3}">
  <sheetPr>
    <tabColor rgb="FFFF0000"/>
    <pageSetUpPr fitToPage="1"/>
  </sheetPr>
  <dimension ref="A1:V45"/>
  <sheetViews>
    <sheetView zoomScaleSheetLayoutView="69" workbookViewId="0">
      <selection activeCell="C12" sqref="C12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90" customWidth="1"/>
    <col min="8" max="8" width="14.109375" style="85" customWidth="1"/>
    <col min="9" max="9" width="13.44140625" style="83" customWidth="1"/>
    <col min="10" max="22" width="9.109375" style="86"/>
    <col min="23" max="16384" width="9.109375" style="87"/>
  </cols>
  <sheetData>
    <row r="1" spans="1:22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91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92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93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94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22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95"/>
      <c r="J5" s="70"/>
      <c r="K5" s="70"/>
      <c r="L5" s="70"/>
      <c r="M5" s="70"/>
      <c r="N5" s="70"/>
      <c r="O5" s="70"/>
      <c r="P5" s="70"/>
      <c r="Q5" s="70"/>
      <c r="R5" s="220"/>
      <c r="S5" s="220"/>
      <c r="T5" s="220"/>
      <c r="U5" s="220"/>
      <c r="V5" s="220"/>
    </row>
    <row r="6" spans="1:22" s="71" customFormat="1" ht="22.5" customHeight="1" x14ac:dyDescent="0.3">
      <c r="A6" s="72"/>
      <c r="B6" s="73" t="s">
        <v>63</v>
      </c>
      <c r="C6" s="205" t="s">
        <v>88</v>
      </c>
      <c r="D6" s="205"/>
      <c r="E6" s="205"/>
      <c r="F6" s="205"/>
      <c r="G6" s="89"/>
      <c r="H6" s="103"/>
      <c r="I6" s="96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2" s="71" customFormat="1" ht="25.5" customHeight="1" x14ac:dyDescent="0.3">
      <c r="A7" s="206" t="s">
        <v>59</v>
      </c>
      <c r="B7" s="207"/>
      <c r="C7" s="207"/>
      <c r="D7" s="207"/>
      <c r="E7" s="207"/>
      <c r="F7" s="207"/>
      <c r="G7" s="207"/>
      <c r="H7" s="207"/>
      <c r="I7" s="208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21" t="s">
        <v>57</v>
      </c>
      <c r="H8" s="212" t="s">
        <v>60</v>
      </c>
      <c r="I8" s="213" t="s">
        <v>58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15" customHeight="1" x14ac:dyDescent="0.3">
      <c r="A9" s="209"/>
      <c r="B9" s="210"/>
      <c r="C9" s="211"/>
      <c r="D9" s="211"/>
      <c r="E9" s="211"/>
      <c r="F9" s="211"/>
      <c r="G9" s="221"/>
      <c r="H9" s="212"/>
      <c r="I9" s="213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2" s="82" customFormat="1" ht="25.5" customHeight="1" x14ac:dyDescent="0.25">
      <c r="A10" s="75"/>
      <c r="B10" s="76"/>
      <c r="C10" s="77"/>
      <c r="D10" s="78"/>
      <c r="E10" s="79"/>
      <c r="F10" s="77"/>
      <c r="G10" s="88"/>
      <c r="H10" s="102"/>
      <c r="I10" s="97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82" customFormat="1" ht="25.5" customHeight="1" x14ac:dyDescent="0.25">
      <c r="A11" s="75"/>
      <c r="B11" s="76"/>
      <c r="C11" s="77"/>
      <c r="D11" s="78"/>
      <c r="E11" s="79"/>
      <c r="F11" s="77"/>
      <c r="G11" s="88"/>
      <c r="H11" s="102"/>
      <c r="I11" s="97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s="82" customFormat="1" ht="25.5" customHeight="1" x14ac:dyDescent="0.25">
      <c r="A12" s="75"/>
      <c r="B12" s="76"/>
      <c r="C12" s="77"/>
      <c r="D12" s="78"/>
      <c r="E12" s="79"/>
      <c r="F12" s="77"/>
      <c r="G12" s="88"/>
      <c r="H12" s="102"/>
      <c r="I12" s="97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82" customFormat="1" ht="25.5" customHeight="1" x14ac:dyDescent="0.25">
      <c r="A13" s="75"/>
      <c r="B13" s="76"/>
      <c r="C13" s="77"/>
      <c r="D13" s="78"/>
      <c r="E13" s="79"/>
      <c r="F13" s="77"/>
      <c r="G13" s="88"/>
      <c r="H13" s="102"/>
      <c r="I13" s="97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s="82" customFormat="1" ht="25.5" customHeight="1" x14ac:dyDescent="0.25">
      <c r="A14" s="75"/>
      <c r="B14" s="76"/>
      <c r="C14" s="77"/>
      <c r="D14" s="78"/>
      <c r="E14" s="79"/>
      <c r="F14" s="77"/>
      <c r="G14" s="88"/>
      <c r="H14" s="102"/>
      <c r="I14" s="97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82" customFormat="1" ht="25.5" customHeight="1" x14ac:dyDescent="0.25">
      <c r="A15" s="75"/>
      <c r="B15" s="76"/>
      <c r="C15" s="77"/>
      <c r="D15" s="78"/>
      <c r="E15" s="79"/>
      <c r="F15" s="77"/>
      <c r="G15" s="88"/>
      <c r="H15" s="102"/>
      <c r="I15" s="97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s="82" customFormat="1" ht="25.5" customHeight="1" x14ac:dyDescent="0.25">
      <c r="A16" s="75"/>
      <c r="B16" s="76"/>
      <c r="C16" s="77"/>
      <c r="D16" s="78"/>
      <c r="E16" s="79"/>
      <c r="F16" s="77"/>
      <c r="G16" s="88"/>
      <c r="H16" s="102"/>
      <c r="I16" s="97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s="82" customFormat="1" ht="25.5" customHeight="1" x14ac:dyDescent="0.25">
      <c r="A17" s="75"/>
      <c r="B17" s="76"/>
      <c r="C17" s="77"/>
      <c r="D17" s="78"/>
      <c r="E17" s="79"/>
      <c r="F17" s="77"/>
      <c r="G17" s="88"/>
      <c r="H17" s="102"/>
      <c r="I17" s="97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82" customFormat="1" ht="25.5" customHeight="1" x14ac:dyDescent="0.25">
      <c r="A18" s="75"/>
      <c r="B18" s="76"/>
      <c r="C18" s="77"/>
      <c r="D18" s="78"/>
      <c r="E18" s="79"/>
      <c r="F18" s="77"/>
      <c r="G18" s="88"/>
      <c r="H18" s="102"/>
      <c r="I18" s="97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82" customFormat="1" ht="25.5" customHeight="1" x14ac:dyDescent="0.25">
      <c r="A19" s="75"/>
      <c r="B19" s="76"/>
      <c r="C19" s="77"/>
      <c r="D19" s="78"/>
      <c r="E19" s="79"/>
      <c r="F19" s="77"/>
      <c r="G19" s="88"/>
      <c r="H19" s="102"/>
      <c r="I19" s="97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s="82" customFormat="1" ht="25.5" customHeight="1" x14ac:dyDescent="0.25">
      <c r="A20" s="75"/>
      <c r="B20" s="76"/>
      <c r="C20" s="77"/>
      <c r="D20" s="78"/>
      <c r="E20" s="79"/>
      <c r="F20" s="77"/>
      <c r="G20" s="88"/>
      <c r="H20" s="102"/>
      <c r="I20" s="97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s="82" customFormat="1" ht="25.5" customHeight="1" x14ac:dyDescent="0.25">
      <c r="A21" s="75"/>
      <c r="B21" s="76"/>
      <c r="C21" s="77"/>
      <c r="D21" s="78"/>
      <c r="E21" s="79"/>
      <c r="F21" s="77"/>
      <c r="G21" s="88"/>
      <c r="H21" s="102"/>
      <c r="I21" s="97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82" customFormat="1" ht="25.5" customHeight="1" x14ac:dyDescent="0.25">
      <c r="A22" s="75"/>
      <c r="B22" s="76"/>
      <c r="C22" s="77"/>
      <c r="D22" s="78"/>
      <c r="E22" s="79"/>
      <c r="F22" s="77"/>
      <c r="G22" s="88"/>
      <c r="H22" s="102"/>
      <c r="I22" s="97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82" customFormat="1" ht="25.5" customHeight="1" x14ac:dyDescent="0.25">
      <c r="A23" s="75"/>
      <c r="B23" s="76"/>
      <c r="C23" s="77"/>
      <c r="D23" s="78"/>
      <c r="E23" s="79"/>
      <c r="F23" s="77"/>
      <c r="G23" s="88"/>
      <c r="H23" s="102"/>
      <c r="I23" s="97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82" customFormat="1" ht="25.5" customHeight="1" x14ac:dyDescent="0.25">
      <c r="A24" s="75"/>
      <c r="B24" s="76"/>
      <c r="C24" s="77"/>
      <c r="D24" s="78"/>
      <c r="E24" s="79"/>
      <c r="F24" s="77"/>
      <c r="G24" s="88"/>
      <c r="H24" s="102"/>
      <c r="I24" s="97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s="82" customFormat="1" ht="25.5" customHeight="1" x14ac:dyDescent="0.25">
      <c r="A25" s="75"/>
      <c r="B25" s="76"/>
      <c r="C25" s="77"/>
      <c r="D25" s="78"/>
      <c r="E25" s="79"/>
      <c r="F25" s="77"/>
      <c r="G25" s="88"/>
      <c r="H25" s="102"/>
      <c r="I25" s="97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s="82" customFormat="1" ht="25.5" customHeight="1" x14ac:dyDescent="0.25">
      <c r="A26" s="75"/>
      <c r="B26" s="76"/>
      <c r="C26" s="77"/>
      <c r="D26" s="78"/>
      <c r="E26" s="79"/>
      <c r="F26" s="77"/>
      <c r="G26" s="88"/>
      <c r="H26" s="102"/>
      <c r="I26" s="97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 s="82" customFormat="1" ht="25.5" customHeight="1" x14ac:dyDescent="0.25">
      <c r="A27" s="75"/>
      <c r="B27" s="76"/>
      <c r="C27" s="77"/>
      <c r="D27" s="78"/>
      <c r="E27" s="79"/>
      <c r="F27" s="77"/>
      <c r="G27" s="88"/>
      <c r="H27" s="102"/>
      <c r="I27" s="97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s="82" customFormat="1" ht="25.5" customHeight="1" x14ac:dyDescent="0.25">
      <c r="A28" s="75"/>
      <c r="B28" s="76"/>
      <c r="C28" s="77"/>
      <c r="D28" s="78"/>
      <c r="E28" s="79"/>
      <c r="F28" s="77"/>
      <c r="G28" s="88"/>
      <c r="H28" s="102"/>
      <c r="I28" s="97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s="82" customFormat="1" ht="25.5" customHeight="1" x14ac:dyDescent="0.25">
      <c r="A29" s="75"/>
      <c r="B29" s="76"/>
      <c r="C29" s="77"/>
      <c r="D29" s="78"/>
      <c r="E29" s="79"/>
      <c r="F29" s="77"/>
      <c r="G29" s="88"/>
      <c r="H29" s="102"/>
      <c r="I29" s="97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s="82" customFormat="1" ht="25.5" customHeight="1" x14ac:dyDescent="0.25">
      <c r="A30" s="75"/>
      <c r="B30" s="76"/>
      <c r="C30" s="77"/>
      <c r="D30" s="78"/>
      <c r="E30" s="79"/>
      <c r="F30" s="77"/>
      <c r="G30" s="88"/>
      <c r="H30" s="102"/>
      <c r="I30" s="97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s="82" customFormat="1" ht="25.5" customHeight="1" x14ac:dyDescent="0.25">
      <c r="A31" s="75"/>
      <c r="B31" s="76"/>
      <c r="C31" s="77"/>
      <c r="D31" s="78"/>
      <c r="E31" s="79"/>
      <c r="F31" s="77"/>
      <c r="G31" s="88"/>
      <c r="H31" s="102"/>
      <c r="I31" s="97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82" customFormat="1" ht="25.5" customHeight="1" x14ac:dyDescent="0.25">
      <c r="A32" s="75"/>
      <c r="B32" s="76"/>
      <c r="C32" s="77"/>
      <c r="D32" s="78"/>
      <c r="E32" s="79"/>
      <c r="F32" s="77"/>
      <c r="G32" s="88"/>
      <c r="H32" s="102"/>
      <c r="I32" s="97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s="82" customFormat="1" ht="25.5" customHeight="1" x14ac:dyDescent="0.25">
      <c r="A33" s="75"/>
      <c r="B33" s="76"/>
      <c r="C33" s="77"/>
      <c r="D33" s="78"/>
      <c r="E33" s="79"/>
      <c r="F33" s="77"/>
      <c r="G33" s="88"/>
      <c r="H33" s="102"/>
      <c r="I33" s="97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 s="82" customFormat="1" ht="25.5" customHeight="1" x14ac:dyDescent="0.25">
      <c r="A34" s="75"/>
      <c r="B34" s="76"/>
      <c r="C34" s="77"/>
      <c r="D34" s="78"/>
      <c r="E34" s="79"/>
      <c r="F34" s="77"/>
      <c r="G34" s="88"/>
      <c r="H34" s="102"/>
      <c r="I34" s="97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s="82" customFormat="1" ht="25.5" customHeight="1" x14ac:dyDescent="0.25">
      <c r="A35" s="75"/>
      <c r="B35" s="76"/>
      <c r="C35" s="77"/>
      <c r="D35" s="78"/>
      <c r="E35" s="79"/>
      <c r="F35" s="77"/>
      <c r="G35" s="88"/>
      <c r="H35" s="102"/>
      <c r="I35" s="97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s="82" customFormat="1" ht="25.5" customHeight="1" x14ac:dyDescent="0.25">
      <c r="A36" s="75"/>
      <c r="B36" s="76"/>
      <c r="C36" s="77"/>
      <c r="D36" s="78"/>
      <c r="E36" s="79"/>
      <c r="F36" s="77"/>
      <c r="G36" s="88"/>
      <c r="H36" s="102"/>
      <c r="I36" s="97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s="82" customFormat="1" ht="25.5" customHeight="1" x14ac:dyDescent="0.25">
      <c r="A37" s="75"/>
      <c r="B37" s="76"/>
      <c r="C37" s="77"/>
      <c r="D37" s="78"/>
      <c r="E37" s="79"/>
      <c r="F37" s="77"/>
      <c r="G37" s="88"/>
      <c r="H37" s="102"/>
      <c r="I37" s="97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s="82" customFormat="1" ht="25.5" customHeight="1" x14ac:dyDescent="0.25">
      <c r="A38" s="75"/>
      <c r="B38" s="76"/>
      <c r="C38" s="77"/>
      <c r="D38" s="78"/>
      <c r="E38" s="79"/>
      <c r="F38" s="77"/>
      <c r="G38" s="88"/>
      <c r="H38" s="102"/>
      <c r="I38" s="97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s="82" customFormat="1" ht="25.5" customHeight="1" x14ac:dyDescent="0.25">
      <c r="A39" s="75"/>
      <c r="B39" s="76"/>
      <c r="C39" s="77"/>
      <c r="D39" s="78"/>
      <c r="E39" s="79"/>
      <c r="F39" s="77"/>
      <c r="G39" s="88"/>
      <c r="H39" s="102"/>
      <c r="I39" s="97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s="82" customFormat="1" ht="25.5" customHeight="1" x14ac:dyDescent="0.25">
      <c r="A40" s="75"/>
      <c r="B40" s="76"/>
      <c r="C40" s="77"/>
      <c r="D40" s="78"/>
      <c r="E40" s="79"/>
      <c r="F40" s="77"/>
      <c r="G40" s="88"/>
      <c r="H40" s="102"/>
      <c r="I40" s="97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s="82" customFormat="1" ht="25.5" customHeight="1" x14ac:dyDescent="0.25">
      <c r="A41" s="75"/>
      <c r="B41" s="76"/>
      <c r="C41" s="77"/>
      <c r="D41" s="78"/>
      <c r="E41" s="79"/>
      <c r="F41" s="77"/>
      <c r="G41" s="88"/>
      <c r="H41" s="102"/>
      <c r="I41" s="97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s="82" customFormat="1" ht="25.5" customHeight="1" x14ac:dyDescent="0.25">
      <c r="A42" s="75"/>
      <c r="B42" s="76"/>
      <c r="C42" s="77"/>
      <c r="D42" s="78"/>
      <c r="E42" s="79"/>
      <c r="F42" s="77"/>
      <c r="G42" s="88"/>
      <c r="H42" s="102"/>
      <c r="I42" s="97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s="82" customFormat="1" ht="25.5" customHeight="1" x14ac:dyDescent="0.25">
      <c r="A43" s="75" t="s">
        <v>9</v>
      </c>
      <c r="B43" s="76" t="s">
        <v>9</v>
      </c>
      <c r="C43" s="77" t="s">
        <v>9</v>
      </c>
      <c r="D43" s="78" t="s">
        <v>9</v>
      </c>
      <c r="E43" s="79" t="s">
        <v>9</v>
      </c>
      <c r="F43" s="77" t="s">
        <v>9</v>
      </c>
      <c r="G43" s="88" t="s">
        <v>9</v>
      </c>
      <c r="H43" s="102"/>
      <c r="I43" s="97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s="82" customFormat="1" ht="25.5" customHeight="1" x14ac:dyDescent="0.25">
      <c r="A44" s="75" t="s">
        <v>9</v>
      </c>
      <c r="B44" s="76" t="s">
        <v>9</v>
      </c>
      <c r="C44" s="77" t="s">
        <v>9</v>
      </c>
      <c r="D44" s="78" t="s">
        <v>9</v>
      </c>
      <c r="E44" s="79" t="s">
        <v>9</v>
      </c>
      <c r="F44" s="77" t="s">
        <v>9</v>
      </c>
      <c r="G44" s="88" t="s">
        <v>9</v>
      </c>
      <c r="H44" s="102"/>
      <c r="I44" s="97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s="82" customFormat="1" ht="25.5" customHeight="1" x14ac:dyDescent="0.25">
      <c r="A45" s="75" t="s">
        <v>9</v>
      </c>
      <c r="B45" s="76" t="s">
        <v>9</v>
      </c>
      <c r="C45" s="77" t="s">
        <v>9</v>
      </c>
      <c r="D45" s="78" t="s">
        <v>9</v>
      </c>
      <c r="E45" s="79" t="s">
        <v>9</v>
      </c>
      <c r="F45" s="77" t="s">
        <v>9</v>
      </c>
      <c r="G45" s="88" t="s">
        <v>9</v>
      </c>
      <c r="H45" s="102"/>
      <c r="I45" s="97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</sheetData>
  <mergeCells count="17">
    <mergeCell ref="R5:V5"/>
    <mergeCell ref="C1:F1"/>
    <mergeCell ref="C2:F2"/>
    <mergeCell ref="C3:F3"/>
    <mergeCell ref="C4:F4"/>
    <mergeCell ref="A5:H5"/>
    <mergeCell ref="I8:I9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5E51-9246-4787-8DE3-56A8D5FBDEAF}">
  <sheetPr>
    <tabColor rgb="FFFF0000"/>
    <pageSetUpPr fitToPage="1"/>
  </sheetPr>
  <dimension ref="A1:U20"/>
  <sheetViews>
    <sheetView zoomScaleSheetLayoutView="69" workbookViewId="0">
      <selection activeCell="C13" sqref="C13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90" customWidth="1"/>
    <col min="8" max="8" width="13.44140625" style="83" customWidth="1"/>
    <col min="9" max="21" width="9.109375" style="86"/>
    <col min="22" max="16384" width="9.109375" style="87"/>
  </cols>
  <sheetData>
    <row r="1" spans="1:21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20"/>
      <c r="R5" s="220"/>
      <c r="S5" s="220"/>
      <c r="T5" s="220"/>
      <c r="U5" s="220"/>
    </row>
    <row r="6" spans="1:21" s="71" customFormat="1" ht="22.5" customHeight="1" x14ac:dyDescent="0.3">
      <c r="A6" s="72"/>
      <c r="B6" s="73" t="s">
        <v>63</v>
      </c>
      <c r="C6" s="205" t="s">
        <v>89</v>
      </c>
      <c r="D6" s="205"/>
      <c r="E6" s="205"/>
      <c r="F6" s="205"/>
      <c r="G6" s="89"/>
      <c r="H6" s="9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5.5" customHeight="1" x14ac:dyDescent="0.3">
      <c r="A7" s="206" t="s">
        <v>59</v>
      </c>
      <c r="B7" s="207"/>
      <c r="C7" s="207"/>
      <c r="D7" s="207"/>
      <c r="E7" s="207"/>
      <c r="F7" s="207"/>
      <c r="G7" s="207"/>
      <c r="H7" s="20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21" t="s">
        <v>57</v>
      </c>
      <c r="H8" s="213" t="s">
        <v>58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5" customHeight="1" x14ac:dyDescent="0.3">
      <c r="A9" s="209"/>
      <c r="B9" s="210"/>
      <c r="C9" s="211"/>
      <c r="D9" s="211"/>
      <c r="E9" s="211"/>
      <c r="F9" s="211"/>
      <c r="G9" s="221"/>
      <c r="H9" s="21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82" customFormat="1" ht="25.5" customHeight="1" x14ac:dyDescent="0.25">
      <c r="A10" s="75"/>
      <c r="B10" s="76"/>
      <c r="C10" s="77"/>
      <c r="D10" s="78"/>
      <c r="E10" s="79"/>
      <c r="F10" s="77"/>
      <c r="G10" s="88"/>
      <c r="H10" s="97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5"/>
      <c r="B11" s="76"/>
      <c r="C11" s="77"/>
      <c r="D11" s="78"/>
      <c r="E11" s="79"/>
      <c r="F11" s="77"/>
      <c r="G11" s="88"/>
      <c r="H11" s="97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5"/>
      <c r="B12" s="76"/>
      <c r="C12" s="77"/>
      <c r="D12" s="78"/>
      <c r="E12" s="79"/>
      <c r="F12" s="77"/>
      <c r="G12" s="88"/>
      <c r="H12" s="97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5"/>
      <c r="B13" s="76"/>
      <c r="C13" s="77"/>
      <c r="D13" s="78"/>
      <c r="E13" s="79"/>
      <c r="F13" s="77"/>
      <c r="G13" s="88"/>
      <c r="H13" s="97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5"/>
      <c r="B14" s="76"/>
      <c r="C14" s="77"/>
      <c r="D14" s="78"/>
      <c r="E14" s="79"/>
      <c r="F14" s="77"/>
      <c r="G14" s="88"/>
      <c r="H14" s="97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5"/>
      <c r="B15" s="76"/>
      <c r="C15" s="77"/>
      <c r="D15" s="78"/>
      <c r="E15" s="79"/>
      <c r="F15" s="77"/>
      <c r="G15" s="88"/>
      <c r="H15" s="97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5"/>
      <c r="B16" s="76"/>
      <c r="C16" s="77"/>
      <c r="D16" s="78"/>
      <c r="E16" s="79"/>
      <c r="F16" s="77"/>
      <c r="G16" s="88"/>
      <c r="H16" s="97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5"/>
      <c r="B17" s="76"/>
      <c r="C17" s="77"/>
      <c r="D17" s="78"/>
      <c r="E17" s="79"/>
      <c r="F17" s="77"/>
      <c r="G17" s="88"/>
      <c r="H17" s="97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5"/>
      <c r="B18" s="76"/>
      <c r="C18" s="77"/>
      <c r="D18" s="78"/>
      <c r="E18" s="79"/>
      <c r="F18" s="77"/>
      <c r="G18" s="88"/>
      <c r="H18" s="97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5"/>
      <c r="B19" s="76"/>
      <c r="C19" s="77"/>
      <c r="D19" s="78"/>
      <c r="E19" s="79"/>
      <c r="F19" s="77"/>
      <c r="G19" s="88"/>
      <c r="H19" s="97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5"/>
      <c r="B20" s="76"/>
      <c r="C20" s="77"/>
      <c r="D20" s="78"/>
      <c r="E20" s="79"/>
      <c r="F20" s="77"/>
      <c r="G20" s="88"/>
      <c r="H20" s="97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</sheetData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9379-DDE2-43CA-ACD6-BB01F864A620}">
  <sheetPr>
    <tabColor rgb="FFFF0000"/>
    <pageSetUpPr fitToPage="1"/>
  </sheetPr>
  <dimension ref="A1:U49"/>
  <sheetViews>
    <sheetView zoomScaleSheetLayoutView="69" workbookViewId="0">
      <selection activeCell="B13" sqref="B13"/>
    </sheetView>
  </sheetViews>
  <sheetFormatPr defaultColWidth="9.109375" defaultRowHeight="13.2" x14ac:dyDescent="0.25"/>
  <cols>
    <col min="1" max="1" width="11" style="11" customWidth="1"/>
    <col min="2" max="2" width="10.109375" style="12" customWidth="1"/>
    <col min="3" max="3" width="46.44140625" style="12" customWidth="1"/>
    <col min="4" max="4" width="9.44140625" style="12" customWidth="1"/>
    <col min="5" max="5" width="12.44140625" style="12" customWidth="1"/>
    <col min="6" max="6" width="45.6640625" style="12" customWidth="1"/>
    <col min="7" max="7" width="14.109375" style="27" customWidth="1"/>
    <col min="8" max="8" width="12.6640625" style="53" customWidth="1"/>
    <col min="9" max="21" width="9.109375" style="13"/>
    <col min="22" max="16384" width="9.109375" style="14"/>
  </cols>
  <sheetData>
    <row r="1" spans="1:21" s="55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s="55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2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s="3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s="3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57"/>
      <c r="J5" s="57"/>
      <c r="K5" s="57"/>
      <c r="L5" s="57"/>
      <c r="M5" s="57"/>
      <c r="N5" s="57"/>
      <c r="O5" s="57"/>
      <c r="P5" s="57"/>
      <c r="Q5" s="228"/>
      <c r="R5" s="228"/>
      <c r="S5" s="228"/>
      <c r="T5" s="228"/>
      <c r="U5" s="228"/>
    </row>
    <row r="6" spans="1:21" s="3" customFormat="1" ht="22.5" customHeight="1" x14ac:dyDescent="0.3">
      <c r="A6" s="58"/>
      <c r="B6" s="59" t="s">
        <v>63</v>
      </c>
      <c r="C6" s="222" t="s">
        <v>90</v>
      </c>
      <c r="D6" s="222"/>
      <c r="E6" s="222"/>
      <c r="F6" s="222"/>
      <c r="G6" s="49"/>
      <c r="H6" s="48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3" customFormat="1" ht="25.8" customHeight="1" x14ac:dyDescent="0.3">
      <c r="A7" s="206" t="s">
        <v>59</v>
      </c>
      <c r="B7" s="207"/>
      <c r="C7" s="207"/>
      <c r="D7" s="207"/>
      <c r="E7" s="207"/>
      <c r="F7" s="207"/>
      <c r="G7" s="207"/>
      <c r="H7" s="208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5" customFormat="1" ht="15" customHeight="1" x14ac:dyDescent="0.3">
      <c r="A8" s="223" t="s">
        <v>1</v>
      </c>
      <c r="B8" s="224" t="s">
        <v>2</v>
      </c>
      <c r="C8" s="225" t="s">
        <v>3</v>
      </c>
      <c r="D8" s="225" t="s">
        <v>4</v>
      </c>
      <c r="E8" s="225" t="s">
        <v>5</v>
      </c>
      <c r="F8" s="225" t="s">
        <v>6</v>
      </c>
      <c r="G8" s="226" t="s">
        <v>57</v>
      </c>
      <c r="H8" s="227" t="s">
        <v>58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s="55" customFormat="1" ht="15" customHeight="1" x14ac:dyDescent="0.3">
      <c r="A9" s="223"/>
      <c r="B9" s="224"/>
      <c r="C9" s="225"/>
      <c r="D9" s="225"/>
      <c r="E9" s="225"/>
      <c r="F9" s="225"/>
      <c r="G9" s="226"/>
      <c r="H9" s="227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10" customFormat="1" ht="25.5" customHeight="1" x14ac:dyDescent="0.25">
      <c r="A10" s="60"/>
      <c r="B10" s="61"/>
      <c r="C10" s="62"/>
      <c r="D10" s="63"/>
      <c r="E10" s="64"/>
      <c r="F10" s="62"/>
      <c r="G10" s="26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s="10" customFormat="1" ht="25.5" customHeight="1" x14ac:dyDescent="0.25">
      <c r="A11" s="60"/>
      <c r="B11" s="61"/>
      <c r="C11" s="62"/>
      <c r="D11" s="63"/>
      <c r="E11" s="64"/>
      <c r="F11" s="62"/>
      <c r="G11" s="26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s="10" customFormat="1" ht="25.5" customHeight="1" x14ac:dyDescent="0.25">
      <c r="A12" s="60"/>
      <c r="B12" s="61"/>
      <c r="C12" s="62"/>
      <c r="D12" s="63"/>
      <c r="E12" s="64"/>
      <c r="F12" s="62"/>
      <c r="G12" s="50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s="10" customFormat="1" ht="25.5" customHeight="1" x14ac:dyDescent="0.25">
      <c r="A13" s="60"/>
      <c r="B13" s="61"/>
      <c r="C13" s="62"/>
      <c r="D13" s="63"/>
      <c r="E13" s="64"/>
      <c r="F13" s="62"/>
      <c r="G13" s="50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s="10" customFormat="1" ht="25.5" customHeight="1" x14ac:dyDescent="0.25">
      <c r="A14" s="60"/>
      <c r="B14" s="61"/>
      <c r="C14" s="62"/>
      <c r="D14" s="63"/>
      <c r="E14" s="64"/>
      <c r="F14" s="62"/>
      <c r="G14" s="50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s="10" customFormat="1" ht="25.5" customHeight="1" x14ac:dyDescent="0.25">
      <c r="A15" s="60"/>
      <c r="B15" s="61"/>
      <c r="C15" s="62"/>
      <c r="D15" s="63"/>
      <c r="E15" s="64"/>
      <c r="F15" s="62"/>
      <c r="G15" s="50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s="10" customFormat="1" ht="25.5" customHeight="1" x14ac:dyDescent="0.25">
      <c r="A16" s="60"/>
      <c r="B16" s="61"/>
      <c r="C16" s="62"/>
      <c r="D16" s="63"/>
      <c r="E16" s="64"/>
      <c r="F16" s="62"/>
      <c r="G16" s="26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s="10" customFormat="1" ht="25.5" customHeight="1" x14ac:dyDescent="0.25">
      <c r="A17" s="60"/>
      <c r="B17" s="61"/>
      <c r="C17" s="62"/>
      <c r="D17" s="63"/>
      <c r="E17" s="64"/>
      <c r="F17" s="62"/>
      <c r="G17" s="50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s="10" customFormat="1" ht="25.5" customHeight="1" x14ac:dyDescent="0.25">
      <c r="A18" s="60" t="s">
        <v>9</v>
      </c>
      <c r="B18" s="61" t="s">
        <v>9</v>
      </c>
      <c r="C18" s="62" t="s">
        <v>9</v>
      </c>
      <c r="D18" s="63" t="s">
        <v>9</v>
      </c>
      <c r="E18" s="64" t="s">
        <v>9</v>
      </c>
      <c r="F18" s="62" t="s">
        <v>9</v>
      </c>
      <c r="G18" s="50" t="s">
        <v>9</v>
      </c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1:21" s="10" customFormat="1" ht="25.5" customHeight="1" x14ac:dyDescent="0.25">
      <c r="A19" s="60" t="s">
        <v>9</v>
      </c>
      <c r="B19" s="61" t="s">
        <v>9</v>
      </c>
      <c r="C19" s="62" t="s">
        <v>9</v>
      </c>
      <c r="D19" s="63" t="s">
        <v>9</v>
      </c>
      <c r="E19" s="64" t="s">
        <v>9</v>
      </c>
      <c r="F19" s="62" t="s">
        <v>9</v>
      </c>
      <c r="G19" s="50" t="s">
        <v>9</v>
      </c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1:21" s="10" customFormat="1" ht="25.5" customHeight="1" x14ac:dyDescent="0.25">
      <c r="A20" s="60" t="s">
        <v>9</v>
      </c>
      <c r="B20" s="61" t="s">
        <v>9</v>
      </c>
      <c r="C20" s="62" t="s">
        <v>9</v>
      </c>
      <c r="D20" s="63" t="s">
        <v>9</v>
      </c>
      <c r="E20" s="64" t="s">
        <v>9</v>
      </c>
      <c r="F20" s="62" t="s">
        <v>9</v>
      </c>
      <c r="G20" s="50" t="s">
        <v>9</v>
      </c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s="10" customFormat="1" ht="25.5" customHeight="1" x14ac:dyDescent="0.25">
      <c r="A21" s="60" t="s">
        <v>9</v>
      </c>
      <c r="B21" s="61" t="s">
        <v>9</v>
      </c>
      <c r="C21" s="62" t="s">
        <v>9</v>
      </c>
      <c r="D21" s="63" t="s">
        <v>9</v>
      </c>
      <c r="E21" s="64" t="s">
        <v>9</v>
      </c>
      <c r="F21" s="62" t="s">
        <v>9</v>
      </c>
      <c r="G21" s="50" t="s">
        <v>9</v>
      </c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s="10" customFormat="1" ht="25.5" customHeight="1" x14ac:dyDescent="0.25">
      <c r="A22" s="60" t="s">
        <v>9</v>
      </c>
      <c r="B22" s="61" t="s">
        <v>9</v>
      </c>
      <c r="C22" s="62" t="s">
        <v>9</v>
      </c>
      <c r="D22" s="63" t="s">
        <v>9</v>
      </c>
      <c r="E22" s="64" t="s">
        <v>9</v>
      </c>
      <c r="F22" s="62" t="s">
        <v>9</v>
      </c>
      <c r="G22" s="50" t="s">
        <v>9</v>
      </c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s="10" customFormat="1" ht="25.5" customHeight="1" x14ac:dyDescent="0.25">
      <c r="A23" s="60" t="s">
        <v>9</v>
      </c>
      <c r="B23" s="61" t="s">
        <v>9</v>
      </c>
      <c r="C23" s="62" t="s">
        <v>9</v>
      </c>
      <c r="D23" s="63" t="s">
        <v>9</v>
      </c>
      <c r="E23" s="64" t="s">
        <v>9</v>
      </c>
      <c r="F23" s="62" t="s">
        <v>9</v>
      </c>
      <c r="G23" s="50" t="s">
        <v>9</v>
      </c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s="10" customFormat="1" ht="25.5" customHeight="1" x14ac:dyDescent="0.25">
      <c r="A24" s="60" t="s">
        <v>9</v>
      </c>
      <c r="B24" s="61" t="s">
        <v>9</v>
      </c>
      <c r="C24" s="62" t="s">
        <v>9</v>
      </c>
      <c r="D24" s="63" t="s">
        <v>9</v>
      </c>
      <c r="E24" s="64" t="s">
        <v>9</v>
      </c>
      <c r="F24" s="62" t="s">
        <v>9</v>
      </c>
      <c r="G24" s="50" t="s">
        <v>9</v>
      </c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s="10" customFormat="1" ht="25.5" customHeight="1" x14ac:dyDescent="0.25">
      <c r="A25" s="60" t="s">
        <v>9</v>
      </c>
      <c r="B25" s="61" t="s">
        <v>9</v>
      </c>
      <c r="C25" s="62" t="s">
        <v>9</v>
      </c>
      <c r="D25" s="63" t="s">
        <v>9</v>
      </c>
      <c r="E25" s="64" t="s">
        <v>9</v>
      </c>
      <c r="F25" s="62" t="s">
        <v>9</v>
      </c>
      <c r="G25" s="50" t="s">
        <v>9</v>
      </c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s="10" customFormat="1" ht="25.5" customHeight="1" x14ac:dyDescent="0.25">
      <c r="A26" s="60" t="s">
        <v>9</v>
      </c>
      <c r="B26" s="61" t="s">
        <v>9</v>
      </c>
      <c r="C26" s="62" t="s">
        <v>9</v>
      </c>
      <c r="D26" s="63" t="s">
        <v>9</v>
      </c>
      <c r="E26" s="64" t="s">
        <v>9</v>
      </c>
      <c r="F26" s="62" t="s">
        <v>9</v>
      </c>
      <c r="G26" s="50" t="s">
        <v>9</v>
      </c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s="10" customFormat="1" ht="25.5" customHeight="1" x14ac:dyDescent="0.25">
      <c r="A27" s="60" t="s">
        <v>9</v>
      </c>
      <c r="B27" s="61" t="s">
        <v>9</v>
      </c>
      <c r="C27" s="62" t="s">
        <v>9</v>
      </c>
      <c r="D27" s="63" t="s">
        <v>9</v>
      </c>
      <c r="E27" s="64" t="s">
        <v>9</v>
      </c>
      <c r="F27" s="62" t="s">
        <v>9</v>
      </c>
      <c r="G27" s="50" t="s">
        <v>9</v>
      </c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s="10" customFormat="1" ht="25.5" customHeight="1" x14ac:dyDescent="0.25">
      <c r="A28" s="60" t="s">
        <v>9</v>
      </c>
      <c r="B28" s="61" t="s">
        <v>9</v>
      </c>
      <c r="C28" s="62" t="s">
        <v>9</v>
      </c>
      <c r="D28" s="63" t="s">
        <v>9</v>
      </c>
      <c r="E28" s="64" t="s">
        <v>9</v>
      </c>
      <c r="F28" s="62" t="s">
        <v>9</v>
      </c>
      <c r="G28" s="50" t="s">
        <v>9</v>
      </c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s="10" customFormat="1" ht="25.5" customHeight="1" x14ac:dyDescent="0.25">
      <c r="A29" s="60" t="s">
        <v>9</v>
      </c>
      <c r="B29" s="61" t="s">
        <v>9</v>
      </c>
      <c r="C29" s="62" t="s">
        <v>9</v>
      </c>
      <c r="D29" s="63" t="s">
        <v>9</v>
      </c>
      <c r="E29" s="64" t="s">
        <v>9</v>
      </c>
      <c r="F29" s="62" t="s">
        <v>9</v>
      </c>
      <c r="G29" s="50" t="s">
        <v>9</v>
      </c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s="10" customFormat="1" ht="25.5" customHeight="1" x14ac:dyDescent="0.25">
      <c r="A30" s="60" t="s">
        <v>9</v>
      </c>
      <c r="B30" s="61" t="s">
        <v>9</v>
      </c>
      <c r="C30" s="62" t="s">
        <v>9</v>
      </c>
      <c r="D30" s="63" t="s">
        <v>9</v>
      </c>
      <c r="E30" s="64" t="s">
        <v>9</v>
      </c>
      <c r="F30" s="62" t="s">
        <v>9</v>
      </c>
      <c r="G30" s="50" t="s">
        <v>9</v>
      </c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s="10" customFormat="1" ht="25.5" customHeight="1" x14ac:dyDescent="0.25">
      <c r="A31" s="60" t="s">
        <v>9</v>
      </c>
      <c r="B31" s="61" t="s">
        <v>9</v>
      </c>
      <c r="C31" s="62" t="s">
        <v>9</v>
      </c>
      <c r="D31" s="63" t="s">
        <v>9</v>
      </c>
      <c r="E31" s="64" t="s">
        <v>9</v>
      </c>
      <c r="F31" s="62" t="s">
        <v>9</v>
      </c>
      <c r="G31" s="50" t="s">
        <v>9</v>
      </c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s="10" customFormat="1" ht="25.5" customHeight="1" x14ac:dyDescent="0.25">
      <c r="A32" s="60" t="s">
        <v>9</v>
      </c>
      <c r="B32" s="61" t="s">
        <v>9</v>
      </c>
      <c r="C32" s="62" t="s">
        <v>9</v>
      </c>
      <c r="D32" s="63" t="s">
        <v>9</v>
      </c>
      <c r="E32" s="64" t="s">
        <v>9</v>
      </c>
      <c r="F32" s="62" t="s">
        <v>9</v>
      </c>
      <c r="G32" s="50" t="s">
        <v>9</v>
      </c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s="10" customFormat="1" ht="25.5" customHeight="1" x14ac:dyDescent="0.25">
      <c r="A33" s="60" t="s">
        <v>9</v>
      </c>
      <c r="B33" s="61" t="s">
        <v>9</v>
      </c>
      <c r="C33" s="62" t="s">
        <v>9</v>
      </c>
      <c r="D33" s="63" t="s">
        <v>9</v>
      </c>
      <c r="E33" s="64" t="s">
        <v>9</v>
      </c>
      <c r="F33" s="62" t="s">
        <v>9</v>
      </c>
      <c r="G33" s="50" t="s">
        <v>9</v>
      </c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s="10" customFormat="1" ht="25.5" customHeight="1" x14ac:dyDescent="0.25">
      <c r="A34" s="60" t="s">
        <v>9</v>
      </c>
      <c r="B34" s="61" t="s">
        <v>9</v>
      </c>
      <c r="C34" s="62" t="s">
        <v>9</v>
      </c>
      <c r="D34" s="63" t="s">
        <v>9</v>
      </c>
      <c r="E34" s="64" t="s">
        <v>9</v>
      </c>
      <c r="F34" s="62" t="s">
        <v>9</v>
      </c>
      <c r="G34" s="50" t="s">
        <v>9</v>
      </c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10" customFormat="1" ht="25.5" customHeight="1" x14ac:dyDescent="0.25">
      <c r="A35" s="60" t="s">
        <v>9</v>
      </c>
      <c r="B35" s="61" t="s">
        <v>9</v>
      </c>
      <c r="C35" s="62" t="s">
        <v>9</v>
      </c>
      <c r="D35" s="63" t="s">
        <v>9</v>
      </c>
      <c r="E35" s="64" t="s">
        <v>9</v>
      </c>
      <c r="F35" s="62" t="s">
        <v>9</v>
      </c>
      <c r="G35" s="50" t="s">
        <v>9</v>
      </c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s="10" customFormat="1" ht="25.5" customHeight="1" x14ac:dyDescent="0.25">
      <c r="A36" s="60"/>
      <c r="B36" s="61"/>
      <c r="C36" s="62"/>
      <c r="D36" s="63"/>
      <c r="E36" s="64"/>
      <c r="F36" s="62"/>
      <c r="G36" s="28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s="10" customFormat="1" ht="25.5" customHeight="1" x14ac:dyDescent="0.25">
      <c r="A37" s="60"/>
      <c r="B37" s="61"/>
      <c r="C37" s="62"/>
      <c r="D37" s="63"/>
      <c r="E37" s="64"/>
      <c r="F37" s="62"/>
      <c r="G37" s="28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:21" s="10" customFormat="1" ht="25.5" customHeight="1" x14ac:dyDescent="0.25">
      <c r="A38" s="60" t="s">
        <v>9</v>
      </c>
      <c r="B38" s="61" t="s">
        <v>9</v>
      </c>
      <c r="C38" s="62" t="s">
        <v>9</v>
      </c>
      <c r="D38" s="63" t="s">
        <v>9</v>
      </c>
      <c r="E38" s="64" t="s">
        <v>9</v>
      </c>
      <c r="F38" s="62" t="s">
        <v>9</v>
      </c>
      <c r="G38" s="28" t="s">
        <v>9</v>
      </c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s="10" customFormat="1" ht="25.5" customHeight="1" x14ac:dyDescent="0.25">
      <c r="A39" s="60" t="s">
        <v>9</v>
      </c>
      <c r="B39" s="61" t="s">
        <v>9</v>
      </c>
      <c r="C39" s="62" t="s">
        <v>9</v>
      </c>
      <c r="D39" s="63" t="s">
        <v>9</v>
      </c>
      <c r="E39" s="64" t="s">
        <v>9</v>
      </c>
      <c r="F39" s="62" t="s">
        <v>9</v>
      </c>
      <c r="G39" s="28" t="s">
        <v>9</v>
      </c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s="10" customFormat="1" ht="25.5" customHeight="1" x14ac:dyDescent="0.25">
      <c r="A40" s="60" t="s">
        <v>9</v>
      </c>
      <c r="B40" s="61" t="s">
        <v>9</v>
      </c>
      <c r="C40" s="62" t="s">
        <v>9</v>
      </c>
      <c r="D40" s="63" t="s">
        <v>9</v>
      </c>
      <c r="E40" s="64" t="s">
        <v>9</v>
      </c>
      <c r="F40" s="62" t="s">
        <v>9</v>
      </c>
      <c r="G40" s="28" t="s">
        <v>9</v>
      </c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:21" s="10" customFormat="1" ht="25.5" customHeight="1" x14ac:dyDescent="0.25">
      <c r="A41" s="60" t="s">
        <v>9</v>
      </c>
      <c r="B41" s="61" t="s">
        <v>9</v>
      </c>
      <c r="C41" s="62" t="s">
        <v>9</v>
      </c>
      <c r="D41" s="63" t="s">
        <v>9</v>
      </c>
      <c r="E41" s="64" t="s">
        <v>9</v>
      </c>
      <c r="F41" s="62" t="s">
        <v>9</v>
      </c>
      <c r="G41" s="28" t="s">
        <v>9</v>
      </c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s="10" customFormat="1" ht="25.5" customHeight="1" x14ac:dyDescent="0.25">
      <c r="A42" s="60" t="s">
        <v>9</v>
      </c>
      <c r="B42" s="61" t="s">
        <v>9</v>
      </c>
      <c r="C42" s="62" t="s">
        <v>9</v>
      </c>
      <c r="D42" s="63" t="s">
        <v>9</v>
      </c>
      <c r="E42" s="64" t="s">
        <v>9</v>
      </c>
      <c r="F42" s="62" t="s">
        <v>9</v>
      </c>
      <c r="G42" s="26" t="s">
        <v>9</v>
      </c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s="10" customFormat="1" ht="25.5" customHeight="1" x14ac:dyDescent="0.25">
      <c r="A43" s="60" t="s">
        <v>9</v>
      </c>
      <c r="B43" s="61" t="s">
        <v>9</v>
      </c>
      <c r="C43" s="62" t="s">
        <v>9</v>
      </c>
      <c r="D43" s="63" t="s">
        <v>9</v>
      </c>
      <c r="E43" s="64" t="s">
        <v>9</v>
      </c>
      <c r="F43" s="62" t="s">
        <v>9</v>
      </c>
      <c r="G43" s="26" t="s">
        <v>9</v>
      </c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s="10" customFormat="1" ht="25.5" customHeight="1" x14ac:dyDescent="0.25">
      <c r="A44" s="60" t="s">
        <v>9</v>
      </c>
      <c r="B44" s="61" t="s">
        <v>9</v>
      </c>
      <c r="C44" s="62" t="s">
        <v>9</v>
      </c>
      <c r="D44" s="63" t="s">
        <v>9</v>
      </c>
      <c r="E44" s="64" t="s">
        <v>9</v>
      </c>
      <c r="F44" s="62" t="s">
        <v>9</v>
      </c>
      <c r="G44" s="26" t="s">
        <v>9</v>
      </c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s="10" customFormat="1" ht="25.5" customHeight="1" x14ac:dyDescent="0.25">
      <c r="A45" s="60" t="s">
        <v>9</v>
      </c>
      <c r="B45" s="61" t="s">
        <v>9</v>
      </c>
      <c r="C45" s="62" t="s">
        <v>9</v>
      </c>
      <c r="D45" s="63" t="s">
        <v>9</v>
      </c>
      <c r="E45" s="64" t="s">
        <v>9</v>
      </c>
      <c r="F45" s="62" t="s">
        <v>9</v>
      </c>
      <c r="G45" s="26" t="s">
        <v>9</v>
      </c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 s="10" customFormat="1" ht="25.5" customHeight="1" x14ac:dyDescent="0.25">
      <c r="A46" s="60" t="s">
        <v>9</v>
      </c>
      <c r="B46" s="61" t="s">
        <v>9</v>
      </c>
      <c r="C46" s="62" t="s">
        <v>9</v>
      </c>
      <c r="D46" s="63" t="s">
        <v>9</v>
      </c>
      <c r="E46" s="64" t="s">
        <v>9</v>
      </c>
      <c r="F46" s="62" t="s">
        <v>9</v>
      </c>
      <c r="G46" s="26" t="s">
        <v>9</v>
      </c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s="10" customFormat="1" ht="25.5" customHeight="1" x14ac:dyDescent="0.25">
      <c r="A47" s="60" t="s">
        <v>9</v>
      </c>
      <c r="B47" s="61" t="s">
        <v>9</v>
      </c>
      <c r="C47" s="62" t="s">
        <v>9</v>
      </c>
      <c r="D47" s="63" t="s">
        <v>9</v>
      </c>
      <c r="E47" s="64" t="s">
        <v>9</v>
      </c>
      <c r="F47" s="62" t="s">
        <v>9</v>
      </c>
      <c r="G47" s="26" t="s">
        <v>9</v>
      </c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:21" s="10" customFormat="1" ht="25.5" customHeight="1" x14ac:dyDescent="0.25">
      <c r="A48" s="60" t="s">
        <v>9</v>
      </c>
      <c r="B48" s="61" t="s">
        <v>9</v>
      </c>
      <c r="C48" s="62" t="s">
        <v>9</v>
      </c>
      <c r="D48" s="63" t="s">
        <v>9</v>
      </c>
      <c r="E48" s="64" t="s">
        <v>9</v>
      </c>
      <c r="F48" s="62" t="s">
        <v>9</v>
      </c>
      <c r="G48" s="26" t="s">
        <v>9</v>
      </c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s="10" customFormat="1" ht="25.5" customHeight="1" x14ac:dyDescent="0.25">
      <c r="A49" s="60" t="s">
        <v>9</v>
      </c>
      <c r="B49" s="61" t="s">
        <v>9</v>
      </c>
      <c r="C49" s="62" t="s">
        <v>9</v>
      </c>
      <c r="D49" s="63" t="s">
        <v>9</v>
      </c>
      <c r="E49" s="64" t="s">
        <v>9</v>
      </c>
      <c r="F49" s="62" t="s">
        <v>9</v>
      </c>
      <c r="G49" s="26" t="s">
        <v>9</v>
      </c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</sheetData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1470-CD60-4BEF-A3B4-FB30BB23DA98}">
  <sheetPr>
    <tabColor rgb="FFFF0000"/>
    <pageSetUpPr fitToPage="1"/>
  </sheetPr>
  <dimension ref="A1:U21"/>
  <sheetViews>
    <sheetView zoomScaleSheetLayoutView="69" workbookViewId="0">
      <selection activeCell="C16" sqref="C16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5" customWidth="1"/>
    <col min="8" max="8" width="13.44140625" style="83" customWidth="1"/>
    <col min="9" max="21" width="9.109375" style="86"/>
    <col min="22" max="16384" width="9.109375" style="87"/>
  </cols>
  <sheetData>
    <row r="1" spans="1:21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20"/>
      <c r="R5" s="220"/>
      <c r="S5" s="220"/>
      <c r="T5" s="220"/>
      <c r="U5" s="220"/>
    </row>
    <row r="6" spans="1:21" s="71" customFormat="1" ht="22.5" customHeight="1" x14ac:dyDescent="0.3">
      <c r="A6" s="72"/>
      <c r="B6" s="73" t="s">
        <v>63</v>
      </c>
      <c r="C6" s="205" t="s">
        <v>91</v>
      </c>
      <c r="D6" s="205"/>
      <c r="E6" s="205"/>
      <c r="F6" s="205"/>
      <c r="G6" s="74"/>
      <c r="H6" s="9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5.5" customHeight="1" x14ac:dyDescent="0.3">
      <c r="A7" s="206" t="s">
        <v>59</v>
      </c>
      <c r="B7" s="207"/>
      <c r="C7" s="207"/>
      <c r="D7" s="207"/>
      <c r="E7" s="207"/>
      <c r="F7" s="207"/>
      <c r="G7" s="207"/>
      <c r="H7" s="20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12" t="s">
        <v>62</v>
      </c>
      <c r="H8" s="213" t="s">
        <v>79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5" customHeight="1" x14ac:dyDescent="0.3">
      <c r="A9" s="209"/>
      <c r="B9" s="210"/>
      <c r="C9" s="211"/>
      <c r="D9" s="211"/>
      <c r="E9" s="211"/>
      <c r="F9" s="211"/>
      <c r="G9" s="212"/>
      <c r="H9" s="21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82" customFormat="1" ht="25.5" customHeight="1" x14ac:dyDescent="0.25">
      <c r="A10" s="75"/>
      <c r="B10" s="76"/>
      <c r="C10" s="77"/>
      <c r="D10" s="78"/>
      <c r="E10" s="79"/>
      <c r="F10" s="77"/>
      <c r="G10" s="80"/>
      <c r="H10" s="97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5"/>
      <c r="B11" s="76"/>
      <c r="C11" s="77"/>
      <c r="D11" s="78"/>
      <c r="E11" s="79"/>
      <c r="F11" s="77"/>
      <c r="G11" s="80"/>
      <c r="H11" s="97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5" t="s">
        <v>9</v>
      </c>
      <c r="B12" s="76" t="s">
        <v>9</v>
      </c>
      <c r="C12" s="77" t="s">
        <v>9</v>
      </c>
      <c r="D12" s="78" t="s">
        <v>9</v>
      </c>
      <c r="E12" s="79" t="s">
        <v>9</v>
      </c>
      <c r="F12" s="77" t="s">
        <v>9</v>
      </c>
      <c r="G12" s="80" t="s">
        <v>9</v>
      </c>
      <c r="H12" s="97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5" t="s">
        <v>9</v>
      </c>
      <c r="B13" s="76" t="s">
        <v>9</v>
      </c>
      <c r="C13" s="77" t="s">
        <v>9</v>
      </c>
      <c r="D13" s="78" t="s">
        <v>9</v>
      </c>
      <c r="E13" s="79" t="s">
        <v>9</v>
      </c>
      <c r="F13" s="77" t="s">
        <v>9</v>
      </c>
      <c r="G13" s="80" t="s">
        <v>9</v>
      </c>
      <c r="H13" s="97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5" t="s">
        <v>9</v>
      </c>
      <c r="B14" s="76" t="s">
        <v>9</v>
      </c>
      <c r="C14" s="77" t="s">
        <v>9</v>
      </c>
      <c r="D14" s="78" t="s">
        <v>9</v>
      </c>
      <c r="E14" s="79" t="s">
        <v>9</v>
      </c>
      <c r="F14" s="77" t="s">
        <v>9</v>
      </c>
      <c r="G14" s="80" t="s">
        <v>9</v>
      </c>
      <c r="H14" s="97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5" t="s">
        <v>9</v>
      </c>
      <c r="B15" s="76" t="s">
        <v>9</v>
      </c>
      <c r="C15" s="77" t="s">
        <v>9</v>
      </c>
      <c r="D15" s="78" t="s">
        <v>9</v>
      </c>
      <c r="E15" s="79" t="s">
        <v>9</v>
      </c>
      <c r="F15" s="77" t="s">
        <v>9</v>
      </c>
      <c r="G15" s="80" t="s">
        <v>9</v>
      </c>
      <c r="H15" s="97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5" t="s">
        <v>9</v>
      </c>
      <c r="B16" s="76" t="s">
        <v>9</v>
      </c>
      <c r="C16" s="77" t="s">
        <v>9</v>
      </c>
      <c r="D16" s="78" t="s">
        <v>9</v>
      </c>
      <c r="E16" s="79" t="s">
        <v>9</v>
      </c>
      <c r="F16" s="77" t="s">
        <v>9</v>
      </c>
      <c r="G16" s="80" t="s">
        <v>9</v>
      </c>
      <c r="H16" s="97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5" t="s">
        <v>9</v>
      </c>
      <c r="B17" s="76" t="s">
        <v>9</v>
      </c>
      <c r="C17" s="77" t="s">
        <v>9</v>
      </c>
      <c r="D17" s="78" t="s">
        <v>9</v>
      </c>
      <c r="E17" s="79" t="s">
        <v>9</v>
      </c>
      <c r="F17" s="77" t="s">
        <v>9</v>
      </c>
      <c r="G17" s="80" t="s">
        <v>9</v>
      </c>
      <c r="H17" s="97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5" t="s">
        <v>9</v>
      </c>
      <c r="B18" s="76" t="s">
        <v>9</v>
      </c>
      <c r="C18" s="77" t="s">
        <v>9</v>
      </c>
      <c r="D18" s="78" t="s">
        <v>9</v>
      </c>
      <c r="E18" s="79" t="s">
        <v>9</v>
      </c>
      <c r="F18" s="77" t="s">
        <v>9</v>
      </c>
      <c r="G18" s="80" t="s">
        <v>9</v>
      </c>
      <c r="H18" s="97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5" t="s">
        <v>9</v>
      </c>
      <c r="B19" s="76" t="s">
        <v>9</v>
      </c>
      <c r="C19" s="77" t="s">
        <v>9</v>
      </c>
      <c r="D19" s="78" t="s">
        <v>9</v>
      </c>
      <c r="E19" s="79" t="s">
        <v>9</v>
      </c>
      <c r="F19" s="77" t="s">
        <v>9</v>
      </c>
      <c r="G19" s="80" t="s">
        <v>9</v>
      </c>
      <c r="H19" s="97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5" t="s">
        <v>9</v>
      </c>
      <c r="B20" s="76" t="s">
        <v>9</v>
      </c>
      <c r="C20" s="77" t="s">
        <v>9</v>
      </c>
      <c r="D20" s="78" t="s">
        <v>9</v>
      </c>
      <c r="E20" s="79" t="s">
        <v>9</v>
      </c>
      <c r="F20" s="77" t="s">
        <v>9</v>
      </c>
      <c r="G20" s="80" t="s">
        <v>9</v>
      </c>
      <c r="H20" s="97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5" t="s">
        <v>9</v>
      </c>
      <c r="B21" s="76" t="s">
        <v>9</v>
      </c>
      <c r="C21" s="77" t="s">
        <v>9</v>
      </c>
      <c r="D21" s="78" t="s">
        <v>9</v>
      </c>
      <c r="E21" s="79" t="s">
        <v>9</v>
      </c>
      <c r="F21" s="77" t="s">
        <v>9</v>
      </c>
      <c r="G21" s="80" t="s">
        <v>9</v>
      </c>
      <c r="H21" s="97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</sheetData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428A-1754-43A4-BA72-5DB54E997B06}">
  <sheetPr>
    <tabColor rgb="FFFF0000"/>
    <pageSetUpPr fitToPage="1"/>
  </sheetPr>
  <dimension ref="A1:P31"/>
  <sheetViews>
    <sheetView zoomScaleNormal="100" zoomScaleSheetLayoutView="69" workbookViewId="0">
      <selection activeCell="C13" sqref="C13"/>
    </sheetView>
  </sheetViews>
  <sheetFormatPr defaultColWidth="9.109375" defaultRowHeight="14.4" x14ac:dyDescent="0.3"/>
  <cols>
    <col min="1" max="1" width="16.5546875" style="83" customWidth="1"/>
    <col min="2" max="2" width="15.5546875" style="84" customWidth="1"/>
    <col min="3" max="3" width="105.33203125" style="84" customWidth="1"/>
    <col min="4" max="4" width="43.44140625" style="84" customWidth="1"/>
    <col min="5" max="5" width="18.44140625" style="85" customWidth="1"/>
    <col min="6" max="6" width="17.88671875" style="83" customWidth="1"/>
    <col min="7" max="16" width="9.109375" style="86"/>
    <col min="17" max="16384" width="9.109375" style="87"/>
  </cols>
  <sheetData>
    <row r="1" spans="1:16" s="67" customFormat="1" ht="25.5" customHeight="1" x14ac:dyDescent="0.3">
      <c r="A1" s="175"/>
      <c r="B1" s="176"/>
      <c r="C1" s="214" t="s">
        <v>10</v>
      </c>
      <c r="D1" s="214"/>
      <c r="E1" s="214"/>
      <c r="F1" s="214"/>
      <c r="G1" s="177"/>
      <c r="H1" s="154"/>
      <c r="I1" s="66"/>
      <c r="J1" s="66"/>
      <c r="K1" s="66"/>
      <c r="L1" s="66"/>
      <c r="M1" s="66"/>
      <c r="N1" s="66"/>
      <c r="O1" s="66"/>
      <c r="P1" s="66"/>
    </row>
    <row r="2" spans="1:16" s="67" customFormat="1" ht="25.5" customHeight="1" x14ac:dyDescent="0.3">
      <c r="A2" s="178"/>
      <c r="B2" s="179"/>
      <c r="C2" s="215" t="s">
        <v>0</v>
      </c>
      <c r="D2" s="215"/>
      <c r="E2" s="215"/>
      <c r="F2" s="215"/>
      <c r="G2" s="180"/>
      <c r="H2" s="156"/>
      <c r="I2" s="66"/>
      <c r="J2" s="66"/>
      <c r="K2" s="66"/>
      <c r="L2" s="66"/>
      <c r="M2" s="66"/>
      <c r="N2" s="66"/>
      <c r="O2" s="66"/>
      <c r="P2" s="66"/>
    </row>
    <row r="3" spans="1:16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81"/>
      <c r="H3" s="158"/>
      <c r="I3" s="68"/>
      <c r="J3" s="68"/>
      <c r="K3" s="68"/>
      <c r="L3" s="68"/>
      <c r="M3" s="68"/>
      <c r="N3" s="68"/>
      <c r="O3" s="68"/>
      <c r="P3" s="68"/>
    </row>
    <row r="4" spans="1:16" s="71" customFormat="1" ht="20.399999999999999" x14ac:dyDescent="0.3">
      <c r="A4" s="182"/>
      <c r="B4" s="183"/>
      <c r="C4" s="215" t="s">
        <v>11</v>
      </c>
      <c r="D4" s="215"/>
      <c r="E4" s="215"/>
      <c r="F4" s="215"/>
      <c r="G4" s="183"/>
      <c r="H4" s="121"/>
      <c r="I4" s="70"/>
      <c r="J4" s="70"/>
      <c r="K4" s="70"/>
      <c r="L4" s="70"/>
      <c r="M4" s="70"/>
      <c r="N4" s="70"/>
      <c r="O4" s="70"/>
      <c r="P4" s="70"/>
    </row>
    <row r="5" spans="1:16" s="105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104"/>
      <c r="J5" s="104"/>
      <c r="K5" s="104"/>
      <c r="L5" s="238"/>
      <c r="M5" s="238"/>
      <c r="N5" s="238"/>
      <c r="O5" s="238"/>
      <c r="P5" s="238"/>
    </row>
    <row r="6" spans="1:16" s="105" customFormat="1" ht="22.5" customHeight="1" x14ac:dyDescent="0.3">
      <c r="A6" s="184"/>
      <c r="B6" s="185" t="s">
        <v>63</v>
      </c>
      <c r="C6" s="205" t="s">
        <v>92</v>
      </c>
      <c r="D6" s="205"/>
      <c r="E6" s="205"/>
      <c r="F6" s="205"/>
      <c r="G6" s="186"/>
      <c r="H6" s="186"/>
      <c r="I6" s="104"/>
      <c r="J6" s="104"/>
      <c r="K6" s="104"/>
      <c r="L6" s="104"/>
      <c r="M6" s="104"/>
      <c r="N6" s="104"/>
      <c r="O6" s="104"/>
      <c r="P6" s="104"/>
    </row>
    <row r="7" spans="1:16" s="105" customFormat="1" ht="25.2" x14ac:dyDescent="0.3">
      <c r="A7" s="229" t="s">
        <v>75</v>
      </c>
      <c r="B7" s="230"/>
      <c r="C7" s="230"/>
      <c r="D7" s="230"/>
      <c r="E7" s="230"/>
      <c r="F7" s="231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s="107" customFormat="1" ht="15" customHeight="1" x14ac:dyDescent="0.3">
      <c r="A8" s="232" t="s">
        <v>76</v>
      </c>
      <c r="B8" s="233" t="s">
        <v>77</v>
      </c>
      <c r="C8" s="234" t="s">
        <v>78</v>
      </c>
      <c r="D8" s="233" t="s">
        <v>6</v>
      </c>
      <c r="E8" s="212" t="s">
        <v>57</v>
      </c>
      <c r="F8" s="236" t="s">
        <v>58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s="67" customFormat="1" ht="15" customHeight="1" x14ac:dyDescent="0.3">
      <c r="A9" s="232"/>
      <c r="B9" s="233"/>
      <c r="C9" s="235"/>
      <c r="D9" s="233"/>
      <c r="E9" s="212"/>
      <c r="F9" s="237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s="101" customFormat="1" ht="42.75" customHeight="1" x14ac:dyDescent="0.3">
      <c r="A10" s="75"/>
      <c r="B10" s="76"/>
      <c r="C10" s="108"/>
      <c r="D10" s="77"/>
      <c r="E10" s="80"/>
      <c r="F10" s="97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s="101" customFormat="1" ht="42.75" customHeight="1" x14ac:dyDescent="0.3">
      <c r="A11" s="75"/>
      <c r="B11" s="76"/>
      <c r="C11" s="108"/>
      <c r="D11" s="77"/>
      <c r="E11" s="80"/>
      <c r="F11" s="97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s="101" customFormat="1" ht="42.75" customHeight="1" x14ac:dyDescent="0.3">
      <c r="A12" s="75"/>
      <c r="B12" s="76"/>
      <c r="C12" s="108"/>
      <c r="D12" s="77"/>
      <c r="E12" s="80"/>
      <c r="F12" s="97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s="101" customFormat="1" ht="42.75" customHeight="1" x14ac:dyDescent="0.3">
      <c r="A13" s="75"/>
      <c r="B13" s="76"/>
      <c r="C13" s="108"/>
      <c r="D13" s="77"/>
      <c r="E13" s="80"/>
      <c r="F13" s="97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s="101" customFormat="1" ht="42.75" customHeight="1" x14ac:dyDescent="0.3">
      <c r="A14" s="75"/>
      <c r="B14" s="76"/>
      <c r="C14" s="108"/>
      <c r="D14" s="77"/>
      <c r="E14" s="80"/>
      <c r="F14" s="97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s="101" customFormat="1" ht="42.75" customHeight="1" x14ac:dyDescent="0.3">
      <c r="A15" s="75"/>
      <c r="B15" s="76"/>
      <c r="C15" s="108"/>
      <c r="D15" s="77"/>
      <c r="E15" s="80"/>
      <c r="F15" s="97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s="101" customFormat="1" ht="42.75" customHeight="1" x14ac:dyDescent="0.3">
      <c r="A16" s="75"/>
      <c r="B16" s="76"/>
      <c r="C16" s="108"/>
      <c r="D16" s="77"/>
      <c r="E16" s="80"/>
      <c r="F16" s="97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s="101" customFormat="1" ht="42.75" customHeight="1" x14ac:dyDescent="0.3">
      <c r="A17" s="75"/>
      <c r="B17" s="76"/>
      <c r="C17" s="108"/>
      <c r="D17" s="77"/>
      <c r="E17" s="80"/>
      <c r="F17" s="97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101" customFormat="1" ht="42.75" customHeight="1" x14ac:dyDescent="0.3">
      <c r="A18" s="75"/>
      <c r="B18" s="76"/>
      <c r="C18" s="108"/>
      <c r="D18" s="77"/>
      <c r="E18" s="88"/>
      <c r="F18" s="97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s="101" customFormat="1" ht="42.75" customHeight="1" x14ac:dyDescent="0.3">
      <c r="A19" s="75"/>
      <c r="B19" s="76"/>
      <c r="C19" s="108"/>
      <c r="D19" s="77"/>
      <c r="E19" s="80"/>
      <c r="F19" s="97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s="101" customFormat="1" ht="42.75" customHeight="1" x14ac:dyDescent="0.3">
      <c r="A20" s="75"/>
      <c r="B20" s="76"/>
      <c r="C20" s="108"/>
      <c r="D20" s="77"/>
      <c r="E20" s="80"/>
      <c r="F20" s="97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s="101" customFormat="1" ht="42.75" customHeight="1" x14ac:dyDescent="0.3">
      <c r="A21" s="75"/>
      <c r="B21" s="76"/>
      <c r="C21" s="108"/>
      <c r="D21" s="77"/>
      <c r="E21" s="80"/>
      <c r="F21" s="97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s="101" customFormat="1" ht="42.75" customHeight="1" x14ac:dyDescent="0.3">
      <c r="A22" s="75"/>
      <c r="B22" s="76"/>
      <c r="C22" s="108"/>
      <c r="D22" s="77"/>
      <c r="E22" s="80"/>
      <c r="F22" s="97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16" s="101" customFormat="1" ht="42.75" customHeight="1" x14ac:dyDescent="0.3">
      <c r="A23" s="75"/>
      <c r="B23" s="76"/>
      <c r="C23" s="108"/>
      <c r="D23" s="77"/>
      <c r="E23" s="80"/>
      <c r="F23" s="97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 s="101" customFormat="1" ht="42.75" customHeight="1" x14ac:dyDescent="0.3">
      <c r="A24" s="75"/>
      <c r="B24" s="76"/>
      <c r="C24" s="108"/>
      <c r="D24" s="77"/>
      <c r="E24" s="80"/>
      <c r="F24" s="97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01" customFormat="1" ht="42.75" customHeight="1" x14ac:dyDescent="0.3">
      <c r="A25" s="75"/>
      <c r="B25" s="76"/>
      <c r="C25" s="108"/>
      <c r="D25" s="77"/>
      <c r="E25" s="80"/>
      <c r="F25" s="97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s="101" customFormat="1" ht="42.75" customHeight="1" x14ac:dyDescent="0.3">
      <c r="A26" s="75"/>
      <c r="B26" s="76"/>
      <c r="C26" s="108"/>
      <c r="D26" s="77"/>
      <c r="E26" s="80"/>
      <c r="F26" s="97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s="101" customFormat="1" ht="42.75" customHeight="1" x14ac:dyDescent="0.3">
      <c r="A27" s="75"/>
      <c r="B27" s="76"/>
      <c r="C27" s="108"/>
      <c r="D27" s="77"/>
      <c r="E27" s="80"/>
      <c r="F27" s="97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s="101" customFormat="1" ht="42.75" customHeight="1" x14ac:dyDescent="0.3">
      <c r="A28" s="75" t="s">
        <v>9</v>
      </c>
      <c r="B28" s="76" t="s">
        <v>9</v>
      </c>
      <c r="C28" s="108" t="s">
        <v>9</v>
      </c>
      <c r="D28" s="77" t="s">
        <v>9</v>
      </c>
      <c r="E28" s="80" t="s">
        <v>9</v>
      </c>
      <c r="F28" s="97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 s="101" customFormat="1" ht="42.75" customHeight="1" x14ac:dyDescent="0.3">
      <c r="A29" s="75" t="s">
        <v>9</v>
      </c>
      <c r="B29" s="76" t="s">
        <v>9</v>
      </c>
      <c r="C29" s="108" t="s">
        <v>9</v>
      </c>
      <c r="D29" s="77" t="s">
        <v>9</v>
      </c>
      <c r="E29" s="80" t="s">
        <v>9</v>
      </c>
      <c r="F29" s="97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 s="101" customFormat="1" ht="42.75" customHeight="1" x14ac:dyDescent="0.3">
      <c r="A30" s="75" t="s">
        <v>9</v>
      </c>
      <c r="B30" s="76" t="s">
        <v>9</v>
      </c>
      <c r="C30" s="108" t="s">
        <v>9</v>
      </c>
      <c r="D30" s="77" t="s">
        <v>9</v>
      </c>
      <c r="E30" s="80" t="s">
        <v>9</v>
      </c>
      <c r="F30" s="97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 s="101" customFormat="1" ht="42.75" customHeight="1" x14ac:dyDescent="0.3">
      <c r="A31" s="75" t="s">
        <v>9</v>
      </c>
      <c r="B31" s="76" t="s">
        <v>9</v>
      </c>
      <c r="C31" s="108" t="s">
        <v>9</v>
      </c>
      <c r="D31" s="77" t="s">
        <v>9</v>
      </c>
      <c r="E31" s="80" t="s">
        <v>9</v>
      </c>
      <c r="F31" s="97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</sheetData>
  <mergeCells count="14">
    <mergeCell ref="L5:P5"/>
    <mergeCell ref="C1:F1"/>
    <mergeCell ref="C2:F2"/>
    <mergeCell ref="C3:F3"/>
    <mergeCell ref="C4:F4"/>
    <mergeCell ref="A5:H5"/>
    <mergeCell ref="C6:F6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2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99CC"/>
    <pageSetUpPr fitToPage="1"/>
  </sheetPr>
  <dimension ref="A1:U18"/>
  <sheetViews>
    <sheetView topLeftCell="A4" zoomScaleNormal="100" zoomScaleSheetLayoutView="69" workbookViewId="0">
      <selection activeCell="B21" sqref="B21"/>
    </sheetView>
  </sheetViews>
  <sheetFormatPr defaultColWidth="9.109375" defaultRowHeight="14.4" x14ac:dyDescent="0.3"/>
  <cols>
    <col min="1" max="1" width="16" style="83" customWidth="1"/>
    <col min="2" max="2" width="11.5546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5" customWidth="1"/>
    <col min="8" max="8" width="13.44140625" style="83" customWidth="1"/>
    <col min="9" max="21" width="9.109375" style="86"/>
    <col min="22" max="16384" width="9.109375" style="87"/>
  </cols>
  <sheetData>
    <row r="1" spans="1:21" s="67" customFormat="1" ht="25.5" customHeight="1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5.5" customHeight="1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5.5" customHeight="1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3.25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20"/>
      <c r="R5" s="220"/>
      <c r="S5" s="220"/>
      <c r="T5" s="220"/>
      <c r="U5" s="220"/>
    </row>
    <row r="6" spans="1:21" s="71" customFormat="1" ht="22.5" customHeight="1" x14ac:dyDescent="0.3">
      <c r="A6" s="72"/>
      <c r="B6" s="73" t="s">
        <v>63</v>
      </c>
      <c r="C6" s="205" t="s">
        <v>71</v>
      </c>
      <c r="D6" s="205"/>
      <c r="E6" s="205"/>
      <c r="F6" s="205"/>
      <c r="G6" s="74"/>
      <c r="H6" s="9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5.5" customHeight="1" x14ac:dyDescent="0.3">
      <c r="A7" s="206" t="s">
        <v>72</v>
      </c>
      <c r="B7" s="207"/>
      <c r="C7" s="207"/>
      <c r="D7" s="207"/>
      <c r="E7" s="207"/>
      <c r="F7" s="207"/>
      <c r="G7" s="207"/>
      <c r="H7" s="20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5" customHeight="1" x14ac:dyDescent="0.3">
      <c r="A8" s="209" t="s">
        <v>1</v>
      </c>
      <c r="B8" s="210" t="s">
        <v>2</v>
      </c>
      <c r="C8" s="211" t="s">
        <v>3</v>
      </c>
      <c r="D8" s="211" t="s">
        <v>4</v>
      </c>
      <c r="E8" s="211" t="s">
        <v>5</v>
      </c>
      <c r="F8" s="211" t="s">
        <v>6</v>
      </c>
      <c r="G8" s="212" t="s">
        <v>57</v>
      </c>
      <c r="H8" s="213" t="s">
        <v>73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5" customHeight="1" x14ac:dyDescent="0.3">
      <c r="A9" s="209"/>
      <c r="B9" s="210"/>
      <c r="C9" s="211"/>
      <c r="D9" s="211"/>
      <c r="E9" s="211"/>
      <c r="F9" s="211"/>
      <c r="G9" s="212"/>
      <c r="H9" s="21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82" customFormat="1" ht="25.5" customHeight="1" x14ac:dyDescent="0.25">
      <c r="A10" s="75">
        <v>694</v>
      </c>
      <c r="B10" s="76">
        <v>1</v>
      </c>
      <c r="C10" s="77" t="s">
        <v>112</v>
      </c>
      <c r="D10" s="78">
        <v>1996</v>
      </c>
      <c r="E10" s="79">
        <v>320863</v>
      </c>
      <c r="F10" s="77" t="s">
        <v>113</v>
      </c>
      <c r="G10" s="80" t="s">
        <v>151</v>
      </c>
      <c r="H10" s="97" t="s">
        <v>271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5">
        <v>696</v>
      </c>
      <c r="B11" s="76">
        <v>2</v>
      </c>
      <c r="C11" s="77" t="s">
        <v>108</v>
      </c>
      <c r="D11" s="78">
        <v>1994</v>
      </c>
      <c r="E11" s="79">
        <v>327222</v>
      </c>
      <c r="F11" s="77" t="s">
        <v>109</v>
      </c>
      <c r="G11" s="80" t="s">
        <v>148</v>
      </c>
      <c r="H11" s="97">
        <v>13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5">
        <v>501</v>
      </c>
      <c r="B12" s="76">
        <v>3</v>
      </c>
      <c r="C12" s="77" t="s">
        <v>111</v>
      </c>
      <c r="D12" s="78">
        <v>2000</v>
      </c>
      <c r="E12" s="79">
        <v>329987</v>
      </c>
      <c r="F12" s="77" t="s">
        <v>103</v>
      </c>
      <c r="G12" s="80" t="s">
        <v>150</v>
      </c>
      <c r="H12" s="97">
        <v>11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5">
        <v>506</v>
      </c>
      <c r="B13" s="76">
        <v>4</v>
      </c>
      <c r="C13" s="77" t="s">
        <v>110</v>
      </c>
      <c r="D13" s="78">
        <v>1984</v>
      </c>
      <c r="E13" s="79">
        <v>205651</v>
      </c>
      <c r="F13" s="77" t="s">
        <v>109</v>
      </c>
      <c r="G13" s="80" t="s">
        <v>149</v>
      </c>
      <c r="H13" s="97">
        <v>10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5">
        <v>702</v>
      </c>
      <c r="B14" s="76">
        <v>5</v>
      </c>
      <c r="C14" s="77" t="s">
        <v>114</v>
      </c>
      <c r="D14" s="78">
        <v>2003</v>
      </c>
      <c r="E14" s="79">
        <v>350521</v>
      </c>
      <c r="F14" s="77" t="s">
        <v>105</v>
      </c>
      <c r="G14" s="80" t="s">
        <v>147</v>
      </c>
      <c r="H14" s="97">
        <v>9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5">
        <v>504</v>
      </c>
      <c r="B15" s="76">
        <v>6</v>
      </c>
      <c r="C15" s="77" t="s">
        <v>104</v>
      </c>
      <c r="D15" s="78">
        <v>2003</v>
      </c>
      <c r="E15" s="79">
        <v>356063</v>
      </c>
      <c r="F15" s="77" t="s">
        <v>105</v>
      </c>
      <c r="G15" s="80" t="s">
        <v>145</v>
      </c>
      <c r="H15" s="97">
        <v>8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5">
        <v>505</v>
      </c>
      <c r="B16" s="76">
        <v>7</v>
      </c>
      <c r="C16" s="77" t="s">
        <v>106</v>
      </c>
      <c r="D16" s="78">
        <v>2002</v>
      </c>
      <c r="E16" s="79">
        <v>342500</v>
      </c>
      <c r="F16" s="77" t="s">
        <v>107</v>
      </c>
      <c r="G16" s="80" t="s">
        <v>146</v>
      </c>
      <c r="H16" s="97">
        <v>7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5">
        <v>503</v>
      </c>
      <c r="B17" s="76">
        <v>8</v>
      </c>
      <c r="C17" s="77" t="s">
        <v>100</v>
      </c>
      <c r="D17" s="78">
        <v>2004</v>
      </c>
      <c r="E17" s="79">
        <v>362732</v>
      </c>
      <c r="F17" s="77" t="s">
        <v>101</v>
      </c>
      <c r="G17" s="80" t="s">
        <v>143</v>
      </c>
      <c r="H17" s="97" t="s">
        <v>271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5">
        <v>502</v>
      </c>
      <c r="B18" s="76">
        <v>9</v>
      </c>
      <c r="C18" s="77" t="s">
        <v>102</v>
      </c>
      <c r="D18" s="78">
        <v>2003</v>
      </c>
      <c r="E18" s="79">
        <v>355966</v>
      </c>
      <c r="F18" s="77" t="s">
        <v>103</v>
      </c>
      <c r="G18" s="80" t="s">
        <v>144</v>
      </c>
      <c r="H18" s="97">
        <v>6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</sheetData>
  <sortState xmlns:xlrd2="http://schemas.microsoft.com/office/spreadsheetml/2017/richdata2" ref="A10:G18">
    <sortCondition ref="G10:G1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6370-7AEE-4ADE-B4AE-6434755CC0FD}">
  <sheetPr>
    <tabColor rgb="FFFF0000"/>
  </sheetPr>
  <dimension ref="A1:U22"/>
  <sheetViews>
    <sheetView zoomScaleNormal="100" workbookViewId="0">
      <selection activeCell="E20" sqref="E20"/>
    </sheetView>
  </sheetViews>
  <sheetFormatPr defaultRowHeight="14.4" x14ac:dyDescent="0.3"/>
  <cols>
    <col min="1" max="1" width="16" style="172" customWidth="1"/>
    <col min="2" max="2" width="15.6640625" style="173" customWidth="1"/>
    <col min="3" max="3" width="53.88671875" style="173" customWidth="1"/>
    <col min="4" max="4" width="9.44140625" style="173" customWidth="1"/>
    <col min="5" max="5" width="12.44140625" style="173" customWidth="1"/>
    <col min="6" max="6" width="44.88671875" style="173" customWidth="1"/>
    <col min="7" max="7" width="14.109375" style="173" customWidth="1"/>
    <col min="8" max="8" width="13.44140625" style="173" customWidth="1"/>
    <col min="9" max="21" width="8.88671875" style="174"/>
    <col min="257" max="257" width="16" customWidth="1"/>
    <col min="258" max="258" width="15.6640625" customWidth="1"/>
    <col min="259" max="259" width="53.88671875" customWidth="1"/>
    <col min="260" max="260" width="9.44140625" customWidth="1"/>
    <col min="261" max="261" width="12.44140625" customWidth="1"/>
    <col min="262" max="262" width="44.88671875" customWidth="1"/>
    <col min="263" max="263" width="14.109375" customWidth="1"/>
    <col min="264" max="264" width="13.44140625" customWidth="1"/>
    <col min="513" max="513" width="16" customWidth="1"/>
    <col min="514" max="514" width="15.6640625" customWidth="1"/>
    <col min="515" max="515" width="53.88671875" customWidth="1"/>
    <col min="516" max="516" width="9.44140625" customWidth="1"/>
    <col min="517" max="517" width="12.44140625" customWidth="1"/>
    <col min="518" max="518" width="44.88671875" customWidth="1"/>
    <col min="519" max="519" width="14.109375" customWidth="1"/>
    <col min="520" max="520" width="13.44140625" customWidth="1"/>
    <col min="769" max="769" width="16" customWidth="1"/>
    <col min="770" max="770" width="15.6640625" customWidth="1"/>
    <col min="771" max="771" width="53.88671875" customWidth="1"/>
    <col min="772" max="772" width="9.44140625" customWidth="1"/>
    <col min="773" max="773" width="12.44140625" customWidth="1"/>
    <col min="774" max="774" width="44.88671875" customWidth="1"/>
    <col min="775" max="775" width="14.109375" customWidth="1"/>
    <col min="776" max="776" width="13.44140625" customWidth="1"/>
    <col min="1025" max="1025" width="16" customWidth="1"/>
    <col min="1026" max="1026" width="15.6640625" customWidth="1"/>
    <col min="1027" max="1027" width="53.88671875" customWidth="1"/>
    <col min="1028" max="1028" width="9.44140625" customWidth="1"/>
    <col min="1029" max="1029" width="12.44140625" customWidth="1"/>
    <col min="1030" max="1030" width="44.88671875" customWidth="1"/>
    <col min="1031" max="1031" width="14.109375" customWidth="1"/>
    <col min="1032" max="1032" width="13.44140625" customWidth="1"/>
    <col min="1281" max="1281" width="16" customWidth="1"/>
    <col min="1282" max="1282" width="15.6640625" customWidth="1"/>
    <col min="1283" max="1283" width="53.88671875" customWidth="1"/>
    <col min="1284" max="1284" width="9.44140625" customWidth="1"/>
    <col min="1285" max="1285" width="12.44140625" customWidth="1"/>
    <col min="1286" max="1286" width="44.88671875" customWidth="1"/>
    <col min="1287" max="1287" width="14.109375" customWidth="1"/>
    <col min="1288" max="1288" width="13.44140625" customWidth="1"/>
    <col min="1537" max="1537" width="16" customWidth="1"/>
    <col min="1538" max="1538" width="15.6640625" customWidth="1"/>
    <col min="1539" max="1539" width="53.88671875" customWidth="1"/>
    <col min="1540" max="1540" width="9.44140625" customWidth="1"/>
    <col min="1541" max="1541" width="12.44140625" customWidth="1"/>
    <col min="1542" max="1542" width="44.88671875" customWidth="1"/>
    <col min="1543" max="1543" width="14.109375" customWidth="1"/>
    <col min="1544" max="1544" width="13.44140625" customWidth="1"/>
    <col min="1793" max="1793" width="16" customWidth="1"/>
    <col min="1794" max="1794" width="15.6640625" customWidth="1"/>
    <col min="1795" max="1795" width="53.88671875" customWidth="1"/>
    <col min="1796" max="1796" width="9.44140625" customWidth="1"/>
    <col min="1797" max="1797" width="12.44140625" customWidth="1"/>
    <col min="1798" max="1798" width="44.88671875" customWidth="1"/>
    <col min="1799" max="1799" width="14.109375" customWidth="1"/>
    <col min="1800" max="1800" width="13.44140625" customWidth="1"/>
    <col min="2049" max="2049" width="16" customWidth="1"/>
    <col min="2050" max="2050" width="15.6640625" customWidth="1"/>
    <col min="2051" max="2051" width="53.88671875" customWidth="1"/>
    <col min="2052" max="2052" width="9.44140625" customWidth="1"/>
    <col min="2053" max="2053" width="12.44140625" customWidth="1"/>
    <col min="2054" max="2054" width="44.88671875" customWidth="1"/>
    <col min="2055" max="2055" width="14.109375" customWidth="1"/>
    <col min="2056" max="2056" width="13.44140625" customWidth="1"/>
    <col min="2305" max="2305" width="16" customWidth="1"/>
    <col min="2306" max="2306" width="15.6640625" customWidth="1"/>
    <col min="2307" max="2307" width="53.88671875" customWidth="1"/>
    <col min="2308" max="2308" width="9.44140625" customWidth="1"/>
    <col min="2309" max="2309" width="12.44140625" customWidth="1"/>
    <col min="2310" max="2310" width="44.88671875" customWidth="1"/>
    <col min="2311" max="2311" width="14.109375" customWidth="1"/>
    <col min="2312" max="2312" width="13.44140625" customWidth="1"/>
    <col min="2561" max="2561" width="16" customWidth="1"/>
    <col min="2562" max="2562" width="15.6640625" customWidth="1"/>
    <col min="2563" max="2563" width="53.88671875" customWidth="1"/>
    <col min="2564" max="2564" width="9.44140625" customWidth="1"/>
    <col min="2565" max="2565" width="12.44140625" customWidth="1"/>
    <col min="2566" max="2566" width="44.88671875" customWidth="1"/>
    <col min="2567" max="2567" width="14.109375" customWidth="1"/>
    <col min="2568" max="2568" width="13.44140625" customWidth="1"/>
    <col min="2817" max="2817" width="16" customWidth="1"/>
    <col min="2818" max="2818" width="15.6640625" customWidth="1"/>
    <col min="2819" max="2819" width="53.88671875" customWidth="1"/>
    <col min="2820" max="2820" width="9.44140625" customWidth="1"/>
    <col min="2821" max="2821" width="12.44140625" customWidth="1"/>
    <col min="2822" max="2822" width="44.88671875" customWidth="1"/>
    <col min="2823" max="2823" width="14.109375" customWidth="1"/>
    <col min="2824" max="2824" width="13.44140625" customWidth="1"/>
    <col min="3073" max="3073" width="16" customWidth="1"/>
    <col min="3074" max="3074" width="15.6640625" customWidth="1"/>
    <col min="3075" max="3075" width="53.88671875" customWidth="1"/>
    <col min="3076" max="3076" width="9.44140625" customWidth="1"/>
    <col min="3077" max="3077" width="12.44140625" customWidth="1"/>
    <col min="3078" max="3078" width="44.88671875" customWidth="1"/>
    <col min="3079" max="3079" width="14.109375" customWidth="1"/>
    <col min="3080" max="3080" width="13.44140625" customWidth="1"/>
    <col min="3329" max="3329" width="16" customWidth="1"/>
    <col min="3330" max="3330" width="15.6640625" customWidth="1"/>
    <col min="3331" max="3331" width="53.88671875" customWidth="1"/>
    <col min="3332" max="3332" width="9.44140625" customWidth="1"/>
    <col min="3333" max="3333" width="12.44140625" customWidth="1"/>
    <col min="3334" max="3334" width="44.88671875" customWidth="1"/>
    <col min="3335" max="3335" width="14.109375" customWidth="1"/>
    <col min="3336" max="3336" width="13.44140625" customWidth="1"/>
    <col min="3585" max="3585" width="16" customWidth="1"/>
    <col min="3586" max="3586" width="15.6640625" customWidth="1"/>
    <col min="3587" max="3587" width="53.88671875" customWidth="1"/>
    <col min="3588" max="3588" width="9.44140625" customWidth="1"/>
    <col min="3589" max="3589" width="12.44140625" customWidth="1"/>
    <col min="3590" max="3590" width="44.88671875" customWidth="1"/>
    <col min="3591" max="3591" width="14.109375" customWidth="1"/>
    <col min="3592" max="3592" width="13.44140625" customWidth="1"/>
    <col min="3841" max="3841" width="16" customWidth="1"/>
    <col min="3842" max="3842" width="15.6640625" customWidth="1"/>
    <col min="3843" max="3843" width="53.88671875" customWidth="1"/>
    <col min="3844" max="3844" width="9.44140625" customWidth="1"/>
    <col min="3845" max="3845" width="12.44140625" customWidth="1"/>
    <col min="3846" max="3846" width="44.88671875" customWidth="1"/>
    <col min="3847" max="3847" width="14.109375" customWidth="1"/>
    <col min="3848" max="3848" width="13.44140625" customWidth="1"/>
    <col min="4097" max="4097" width="16" customWidth="1"/>
    <col min="4098" max="4098" width="15.6640625" customWidth="1"/>
    <col min="4099" max="4099" width="53.88671875" customWidth="1"/>
    <col min="4100" max="4100" width="9.44140625" customWidth="1"/>
    <col min="4101" max="4101" width="12.44140625" customWidth="1"/>
    <col min="4102" max="4102" width="44.88671875" customWidth="1"/>
    <col min="4103" max="4103" width="14.109375" customWidth="1"/>
    <col min="4104" max="4104" width="13.44140625" customWidth="1"/>
    <col min="4353" max="4353" width="16" customWidth="1"/>
    <col min="4354" max="4354" width="15.6640625" customWidth="1"/>
    <col min="4355" max="4355" width="53.88671875" customWidth="1"/>
    <col min="4356" max="4356" width="9.44140625" customWidth="1"/>
    <col min="4357" max="4357" width="12.44140625" customWidth="1"/>
    <col min="4358" max="4358" width="44.88671875" customWidth="1"/>
    <col min="4359" max="4359" width="14.109375" customWidth="1"/>
    <col min="4360" max="4360" width="13.44140625" customWidth="1"/>
    <col min="4609" max="4609" width="16" customWidth="1"/>
    <col min="4610" max="4610" width="15.6640625" customWidth="1"/>
    <col min="4611" max="4611" width="53.88671875" customWidth="1"/>
    <col min="4612" max="4612" width="9.44140625" customWidth="1"/>
    <col min="4613" max="4613" width="12.44140625" customWidth="1"/>
    <col min="4614" max="4614" width="44.88671875" customWidth="1"/>
    <col min="4615" max="4615" width="14.109375" customWidth="1"/>
    <col min="4616" max="4616" width="13.44140625" customWidth="1"/>
    <col min="4865" max="4865" width="16" customWidth="1"/>
    <col min="4866" max="4866" width="15.6640625" customWidth="1"/>
    <col min="4867" max="4867" width="53.88671875" customWidth="1"/>
    <col min="4868" max="4868" width="9.44140625" customWidth="1"/>
    <col min="4869" max="4869" width="12.44140625" customWidth="1"/>
    <col min="4870" max="4870" width="44.88671875" customWidth="1"/>
    <col min="4871" max="4871" width="14.109375" customWidth="1"/>
    <col min="4872" max="4872" width="13.44140625" customWidth="1"/>
    <col min="5121" max="5121" width="16" customWidth="1"/>
    <col min="5122" max="5122" width="15.6640625" customWidth="1"/>
    <col min="5123" max="5123" width="53.88671875" customWidth="1"/>
    <col min="5124" max="5124" width="9.44140625" customWidth="1"/>
    <col min="5125" max="5125" width="12.44140625" customWidth="1"/>
    <col min="5126" max="5126" width="44.88671875" customWidth="1"/>
    <col min="5127" max="5127" width="14.109375" customWidth="1"/>
    <col min="5128" max="5128" width="13.44140625" customWidth="1"/>
    <col min="5377" max="5377" width="16" customWidth="1"/>
    <col min="5378" max="5378" width="15.6640625" customWidth="1"/>
    <col min="5379" max="5379" width="53.88671875" customWidth="1"/>
    <col min="5380" max="5380" width="9.44140625" customWidth="1"/>
    <col min="5381" max="5381" width="12.44140625" customWidth="1"/>
    <col min="5382" max="5382" width="44.88671875" customWidth="1"/>
    <col min="5383" max="5383" width="14.109375" customWidth="1"/>
    <col min="5384" max="5384" width="13.44140625" customWidth="1"/>
    <col min="5633" max="5633" width="16" customWidth="1"/>
    <col min="5634" max="5634" width="15.6640625" customWidth="1"/>
    <col min="5635" max="5635" width="53.88671875" customWidth="1"/>
    <col min="5636" max="5636" width="9.44140625" customWidth="1"/>
    <col min="5637" max="5637" width="12.44140625" customWidth="1"/>
    <col min="5638" max="5638" width="44.88671875" customWidth="1"/>
    <col min="5639" max="5639" width="14.109375" customWidth="1"/>
    <col min="5640" max="5640" width="13.44140625" customWidth="1"/>
    <col min="5889" max="5889" width="16" customWidth="1"/>
    <col min="5890" max="5890" width="15.6640625" customWidth="1"/>
    <col min="5891" max="5891" width="53.88671875" customWidth="1"/>
    <col min="5892" max="5892" width="9.44140625" customWidth="1"/>
    <col min="5893" max="5893" width="12.44140625" customWidth="1"/>
    <col min="5894" max="5894" width="44.88671875" customWidth="1"/>
    <col min="5895" max="5895" width="14.109375" customWidth="1"/>
    <col min="5896" max="5896" width="13.44140625" customWidth="1"/>
    <col min="6145" max="6145" width="16" customWidth="1"/>
    <col min="6146" max="6146" width="15.6640625" customWidth="1"/>
    <col min="6147" max="6147" width="53.88671875" customWidth="1"/>
    <col min="6148" max="6148" width="9.44140625" customWidth="1"/>
    <col min="6149" max="6149" width="12.44140625" customWidth="1"/>
    <col min="6150" max="6150" width="44.88671875" customWidth="1"/>
    <col min="6151" max="6151" width="14.109375" customWidth="1"/>
    <col min="6152" max="6152" width="13.44140625" customWidth="1"/>
    <col min="6401" max="6401" width="16" customWidth="1"/>
    <col min="6402" max="6402" width="15.6640625" customWidth="1"/>
    <col min="6403" max="6403" width="53.88671875" customWidth="1"/>
    <col min="6404" max="6404" width="9.44140625" customWidth="1"/>
    <col min="6405" max="6405" width="12.44140625" customWidth="1"/>
    <col min="6406" max="6406" width="44.88671875" customWidth="1"/>
    <col min="6407" max="6407" width="14.109375" customWidth="1"/>
    <col min="6408" max="6408" width="13.44140625" customWidth="1"/>
    <col min="6657" max="6657" width="16" customWidth="1"/>
    <col min="6658" max="6658" width="15.6640625" customWidth="1"/>
    <col min="6659" max="6659" width="53.88671875" customWidth="1"/>
    <col min="6660" max="6660" width="9.44140625" customWidth="1"/>
    <col min="6661" max="6661" width="12.44140625" customWidth="1"/>
    <col min="6662" max="6662" width="44.88671875" customWidth="1"/>
    <col min="6663" max="6663" width="14.109375" customWidth="1"/>
    <col min="6664" max="6664" width="13.44140625" customWidth="1"/>
    <col min="6913" max="6913" width="16" customWidth="1"/>
    <col min="6914" max="6914" width="15.6640625" customWidth="1"/>
    <col min="6915" max="6915" width="53.88671875" customWidth="1"/>
    <col min="6916" max="6916" width="9.44140625" customWidth="1"/>
    <col min="6917" max="6917" width="12.44140625" customWidth="1"/>
    <col min="6918" max="6918" width="44.88671875" customWidth="1"/>
    <col min="6919" max="6919" width="14.109375" customWidth="1"/>
    <col min="6920" max="6920" width="13.44140625" customWidth="1"/>
    <col min="7169" max="7169" width="16" customWidth="1"/>
    <col min="7170" max="7170" width="15.6640625" customWidth="1"/>
    <col min="7171" max="7171" width="53.88671875" customWidth="1"/>
    <col min="7172" max="7172" width="9.44140625" customWidth="1"/>
    <col min="7173" max="7173" width="12.44140625" customWidth="1"/>
    <col min="7174" max="7174" width="44.88671875" customWidth="1"/>
    <col min="7175" max="7175" width="14.109375" customWidth="1"/>
    <col min="7176" max="7176" width="13.44140625" customWidth="1"/>
    <col min="7425" max="7425" width="16" customWidth="1"/>
    <col min="7426" max="7426" width="15.6640625" customWidth="1"/>
    <col min="7427" max="7427" width="53.88671875" customWidth="1"/>
    <col min="7428" max="7428" width="9.44140625" customWidth="1"/>
    <col min="7429" max="7429" width="12.44140625" customWidth="1"/>
    <col min="7430" max="7430" width="44.88671875" customWidth="1"/>
    <col min="7431" max="7431" width="14.109375" customWidth="1"/>
    <col min="7432" max="7432" width="13.44140625" customWidth="1"/>
    <col min="7681" max="7681" width="16" customWidth="1"/>
    <col min="7682" max="7682" width="15.6640625" customWidth="1"/>
    <col min="7683" max="7683" width="53.88671875" customWidth="1"/>
    <col min="7684" max="7684" width="9.44140625" customWidth="1"/>
    <col min="7685" max="7685" width="12.44140625" customWidth="1"/>
    <col min="7686" max="7686" width="44.88671875" customWidth="1"/>
    <col min="7687" max="7687" width="14.109375" customWidth="1"/>
    <col min="7688" max="7688" width="13.44140625" customWidth="1"/>
    <col min="7937" max="7937" width="16" customWidth="1"/>
    <col min="7938" max="7938" width="15.6640625" customWidth="1"/>
    <col min="7939" max="7939" width="53.88671875" customWidth="1"/>
    <col min="7940" max="7940" width="9.44140625" customWidth="1"/>
    <col min="7941" max="7941" width="12.44140625" customWidth="1"/>
    <col min="7942" max="7942" width="44.88671875" customWidth="1"/>
    <col min="7943" max="7943" width="14.109375" customWidth="1"/>
    <col min="7944" max="7944" width="13.44140625" customWidth="1"/>
    <col min="8193" max="8193" width="16" customWidth="1"/>
    <col min="8194" max="8194" width="15.6640625" customWidth="1"/>
    <col min="8195" max="8195" width="53.88671875" customWidth="1"/>
    <col min="8196" max="8196" width="9.44140625" customWidth="1"/>
    <col min="8197" max="8197" width="12.44140625" customWidth="1"/>
    <col min="8198" max="8198" width="44.88671875" customWidth="1"/>
    <col min="8199" max="8199" width="14.109375" customWidth="1"/>
    <col min="8200" max="8200" width="13.44140625" customWidth="1"/>
    <col min="8449" max="8449" width="16" customWidth="1"/>
    <col min="8450" max="8450" width="15.6640625" customWidth="1"/>
    <col min="8451" max="8451" width="53.88671875" customWidth="1"/>
    <col min="8452" max="8452" width="9.44140625" customWidth="1"/>
    <col min="8453" max="8453" width="12.44140625" customWidth="1"/>
    <col min="8454" max="8454" width="44.88671875" customWidth="1"/>
    <col min="8455" max="8455" width="14.109375" customWidth="1"/>
    <col min="8456" max="8456" width="13.44140625" customWidth="1"/>
    <col min="8705" max="8705" width="16" customWidth="1"/>
    <col min="8706" max="8706" width="15.6640625" customWidth="1"/>
    <col min="8707" max="8707" width="53.88671875" customWidth="1"/>
    <col min="8708" max="8708" width="9.44140625" customWidth="1"/>
    <col min="8709" max="8709" width="12.44140625" customWidth="1"/>
    <col min="8710" max="8710" width="44.88671875" customWidth="1"/>
    <col min="8711" max="8711" width="14.109375" customWidth="1"/>
    <col min="8712" max="8712" width="13.44140625" customWidth="1"/>
    <col min="8961" max="8961" width="16" customWidth="1"/>
    <col min="8962" max="8962" width="15.6640625" customWidth="1"/>
    <col min="8963" max="8963" width="53.88671875" customWidth="1"/>
    <col min="8964" max="8964" width="9.44140625" customWidth="1"/>
    <col min="8965" max="8965" width="12.44140625" customWidth="1"/>
    <col min="8966" max="8966" width="44.88671875" customWidth="1"/>
    <col min="8967" max="8967" width="14.109375" customWidth="1"/>
    <col min="8968" max="8968" width="13.44140625" customWidth="1"/>
    <col min="9217" max="9217" width="16" customWidth="1"/>
    <col min="9218" max="9218" width="15.6640625" customWidth="1"/>
    <col min="9219" max="9219" width="53.88671875" customWidth="1"/>
    <col min="9220" max="9220" width="9.44140625" customWidth="1"/>
    <col min="9221" max="9221" width="12.44140625" customWidth="1"/>
    <col min="9222" max="9222" width="44.88671875" customWidth="1"/>
    <col min="9223" max="9223" width="14.109375" customWidth="1"/>
    <col min="9224" max="9224" width="13.44140625" customWidth="1"/>
    <col min="9473" max="9473" width="16" customWidth="1"/>
    <col min="9474" max="9474" width="15.6640625" customWidth="1"/>
    <col min="9475" max="9475" width="53.88671875" customWidth="1"/>
    <col min="9476" max="9476" width="9.44140625" customWidth="1"/>
    <col min="9477" max="9477" width="12.44140625" customWidth="1"/>
    <col min="9478" max="9478" width="44.88671875" customWidth="1"/>
    <col min="9479" max="9479" width="14.109375" customWidth="1"/>
    <col min="9480" max="9480" width="13.44140625" customWidth="1"/>
    <col min="9729" max="9729" width="16" customWidth="1"/>
    <col min="9730" max="9730" width="15.6640625" customWidth="1"/>
    <col min="9731" max="9731" width="53.88671875" customWidth="1"/>
    <col min="9732" max="9732" width="9.44140625" customWidth="1"/>
    <col min="9733" max="9733" width="12.44140625" customWidth="1"/>
    <col min="9734" max="9734" width="44.88671875" customWidth="1"/>
    <col min="9735" max="9735" width="14.109375" customWidth="1"/>
    <col min="9736" max="9736" width="13.44140625" customWidth="1"/>
    <col min="9985" max="9985" width="16" customWidth="1"/>
    <col min="9986" max="9986" width="15.6640625" customWidth="1"/>
    <col min="9987" max="9987" width="53.88671875" customWidth="1"/>
    <col min="9988" max="9988" width="9.44140625" customWidth="1"/>
    <col min="9989" max="9989" width="12.44140625" customWidth="1"/>
    <col min="9990" max="9990" width="44.88671875" customWidth="1"/>
    <col min="9991" max="9991" width="14.109375" customWidth="1"/>
    <col min="9992" max="9992" width="13.44140625" customWidth="1"/>
    <col min="10241" max="10241" width="16" customWidth="1"/>
    <col min="10242" max="10242" width="15.6640625" customWidth="1"/>
    <col min="10243" max="10243" width="53.88671875" customWidth="1"/>
    <col min="10244" max="10244" width="9.44140625" customWidth="1"/>
    <col min="10245" max="10245" width="12.44140625" customWidth="1"/>
    <col min="10246" max="10246" width="44.88671875" customWidth="1"/>
    <col min="10247" max="10247" width="14.109375" customWidth="1"/>
    <col min="10248" max="10248" width="13.44140625" customWidth="1"/>
    <col min="10497" max="10497" width="16" customWidth="1"/>
    <col min="10498" max="10498" width="15.6640625" customWidth="1"/>
    <col min="10499" max="10499" width="53.88671875" customWidth="1"/>
    <col min="10500" max="10500" width="9.44140625" customWidth="1"/>
    <col min="10501" max="10501" width="12.44140625" customWidth="1"/>
    <col min="10502" max="10502" width="44.88671875" customWidth="1"/>
    <col min="10503" max="10503" width="14.109375" customWidth="1"/>
    <col min="10504" max="10504" width="13.44140625" customWidth="1"/>
    <col min="10753" max="10753" width="16" customWidth="1"/>
    <col min="10754" max="10754" width="15.6640625" customWidth="1"/>
    <col min="10755" max="10755" width="53.88671875" customWidth="1"/>
    <col min="10756" max="10756" width="9.44140625" customWidth="1"/>
    <col min="10757" max="10757" width="12.44140625" customWidth="1"/>
    <col min="10758" max="10758" width="44.88671875" customWidth="1"/>
    <col min="10759" max="10759" width="14.109375" customWidth="1"/>
    <col min="10760" max="10760" width="13.44140625" customWidth="1"/>
    <col min="11009" max="11009" width="16" customWidth="1"/>
    <col min="11010" max="11010" width="15.6640625" customWidth="1"/>
    <col min="11011" max="11011" width="53.88671875" customWidth="1"/>
    <col min="11012" max="11012" width="9.44140625" customWidth="1"/>
    <col min="11013" max="11013" width="12.44140625" customWidth="1"/>
    <col min="11014" max="11014" width="44.88671875" customWidth="1"/>
    <col min="11015" max="11015" width="14.109375" customWidth="1"/>
    <col min="11016" max="11016" width="13.44140625" customWidth="1"/>
    <col min="11265" max="11265" width="16" customWidth="1"/>
    <col min="11266" max="11266" width="15.6640625" customWidth="1"/>
    <col min="11267" max="11267" width="53.88671875" customWidth="1"/>
    <col min="11268" max="11268" width="9.44140625" customWidth="1"/>
    <col min="11269" max="11269" width="12.44140625" customWidth="1"/>
    <col min="11270" max="11270" width="44.88671875" customWidth="1"/>
    <col min="11271" max="11271" width="14.109375" customWidth="1"/>
    <col min="11272" max="11272" width="13.44140625" customWidth="1"/>
    <col min="11521" max="11521" width="16" customWidth="1"/>
    <col min="11522" max="11522" width="15.6640625" customWidth="1"/>
    <col min="11523" max="11523" width="53.88671875" customWidth="1"/>
    <col min="11524" max="11524" width="9.44140625" customWidth="1"/>
    <col min="11525" max="11525" width="12.44140625" customWidth="1"/>
    <col min="11526" max="11526" width="44.88671875" customWidth="1"/>
    <col min="11527" max="11527" width="14.109375" customWidth="1"/>
    <col min="11528" max="11528" width="13.44140625" customWidth="1"/>
    <col min="11777" max="11777" width="16" customWidth="1"/>
    <col min="11778" max="11778" width="15.6640625" customWidth="1"/>
    <col min="11779" max="11779" width="53.88671875" customWidth="1"/>
    <col min="11780" max="11780" width="9.44140625" customWidth="1"/>
    <col min="11781" max="11781" width="12.44140625" customWidth="1"/>
    <col min="11782" max="11782" width="44.88671875" customWidth="1"/>
    <col min="11783" max="11783" width="14.109375" customWidth="1"/>
    <col min="11784" max="11784" width="13.44140625" customWidth="1"/>
    <col min="12033" max="12033" width="16" customWidth="1"/>
    <col min="12034" max="12034" width="15.6640625" customWidth="1"/>
    <col min="12035" max="12035" width="53.88671875" customWidth="1"/>
    <col min="12036" max="12036" width="9.44140625" customWidth="1"/>
    <col min="12037" max="12037" width="12.44140625" customWidth="1"/>
    <col min="12038" max="12038" width="44.88671875" customWidth="1"/>
    <col min="12039" max="12039" width="14.109375" customWidth="1"/>
    <col min="12040" max="12040" width="13.44140625" customWidth="1"/>
    <col min="12289" max="12289" width="16" customWidth="1"/>
    <col min="12290" max="12290" width="15.6640625" customWidth="1"/>
    <col min="12291" max="12291" width="53.88671875" customWidth="1"/>
    <col min="12292" max="12292" width="9.44140625" customWidth="1"/>
    <col min="12293" max="12293" width="12.44140625" customWidth="1"/>
    <col min="12294" max="12294" width="44.88671875" customWidth="1"/>
    <col min="12295" max="12295" width="14.109375" customWidth="1"/>
    <col min="12296" max="12296" width="13.44140625" customWidth="1"/>
    <col min="12545" max="12545" width="16" customWidth="1"/>
    <col min="12546" max="12546" width="15.6640625" customWidth="1"/>
    <col min="12547" max="12547" width="53.88671875" customWidth="1"/>
    <col min="12548" max="12548" width="9.44140625" customWidth="1"/>
    <col min="12549" max="12549" width="12.44140625" customWidth="1"/>
    <col min="12550" max="12550" width="44.88671875" customWidth="1"/>
    <col min="12551" max="12551" width="14.109375" customWidth="1"/>
    <col min="12552" max="12552" width="13.44140625" customWidth="1"/>
    <col min="12801" max="12801" width="16" customWidth="1"/>
    <col min="12802" max="12802" width="15.6640625" customWidth="1"/>
    <col min="12803" max="12803" width="53.88671875" customWidth="1"/>
    <col min="12804" max="12804" width="9.44140625" customWidth="1"/>
    <col min="12805" max="12805" width="12.44140625" customWidth="1"/>
    <col min="12806" max="12806" width="44.88671875" customWidth="1"/>
    <col min="12807" max="12807" width="14.109375" customWidth="1"/>
    <col min="12808" max="12808" width="13.44140625" customWidth="1"/>
    <col min="13057" max="13057" width="16" customWidth="1"/>
    <col min="13058" max="13058" width="15.6640625" customWidth="1"/>
    <col min="13059" max="13059" width="53.88671875" customWidth="1"/>
    <col min="13060" max="13060" width="9.44140625" customWidth="1"/>
    <col min="13061" max="13061" width="12.44140625" customWidth="1"/>
    <col min="13062" max="13062" width="44.88671875" customWidth="1"/>
    <col min="13063" max="13063" width="14.109375" customWidth="1"/>
    <col min="13064" max="13064" width="13.44140625" customWidth="1"/>
    <col min="13313" max="13313" width="16" customWidth="1"/>
    <col min="13314" max="13314" width="15.6640625" customWidth="1"/>
    <col min="13315" max="13315" width="53.88671875" customWidth="1"/>
    <col min="13316" max="13316" width="9.44140625" customWidth="1"/>
    <col min="13317" max="13317" width="12.44140625" customWidth="1"/>
    <col min="13318" max="13318" width="44.88671875" customWidth="1"/>
    <col min="13319" max="13319" width="14.109375" customWidth="1"/>
    <col min="13320" max="13320" width="13.44140625" customWidth="1"/>
    <col min="13569" max="13569" width="16" customWidth="1"/>
    <col min="13570" max="13570" width="15.6640625" customWidth="1"/>
    <col min="13571" max="13571" width="53.88671875" customWidth="1"/>
    <col min="13572" max="13572" width="9.44140625" customWidth="1"/>
    <col min="13573" max="13573" width="12.44140625" customWidth="1"/>
    <col min="13574" max="13574" width="44.88671875" customWidth="1"/>
    <col min="13575" max="13575" width="14.109375" customWidth="1"/>
    <col min="13576" max="13576" width="13.44140625" customWidth="1"/>
    <col min="13825" max="13825" width="16" customWidth="1"/>
    <col min="13826" max="13826" width="15.6640625" customWidth="1"/>
    <col min="13827" max="13827" width="53.88671875" customWidth="1"/>
    <col min="13828" max="13828" width="9.44140625" customWidth="1"/>
    <col min="13829" max="13829" width="12.44140625" customWidth="1"/>
    <col min="13830" max="13830" width="44.88671875" customWidth="1"/>
    <col min="13831" max="13831" width="14.109375" customWidth="1"/>
    <col min="13832" max="13832" width="13.44140625" customWidth="1"/>
    <col min="14081" max="14081" width="16" customWidth="1"/>
    <col min="14082" max="14082" width="15.6640625" customWidth="1"/>
    <col min="14083" max="14083" width="53.88671875" customWidth="1"/>
    <col min="14084" max="14084" width="9.44140625" customWidth="1"/>
    <col min="14085" max="14085" width="12.44140625" customWidth="1"/>
    <col min="14086" max="14086" width="44.88671875" customWidth="1"/>
    <col min="14087" max="14087" width="14.109375" customWidth="1"/>
    <col min="14088" max="14088" width="13.44140625" customWidth="1"/>
    <col min="14337" max="14337" width="16" customWidth="1"/>
    <col min="14338" max="14338" width="15.6640625" customWidth="1"/>
    <col min="14339" max="14339" width="53.88671875" customWidth="1"/>
    <col min="14340" max="14340" width="9.44140625" customWidth="1"/>
    <col min="14341" max="14341" width="12.44140625" customWidth="1"/>
    <col min="14342" max="14342" width="44.88671875" customWidth="1"/>
    <col min="14343" max="14343" width="14.109375" customWidth="1"/>
    <col min="14344" max="14344" width="13.44140625" customWidth="1"/>
    <col min="14593" max="14593" width="16" customWidth="1"/>
    <col min="14594" max="14594" width="15.6640625" customWidth="1"/>
    <col min="14595" max="14595" width="53.88671875" customWidth="1"/>
    <col min="14596" max="14596" width="9.44140625" customWidth="1"/>
    <col min="14597" max="14597" width="12.44140625" customWidth="1"/>
    <col min="14598" max="14598" width="44.88671875" customWidth="1"/>
    <col min="14599" max="14599" width="14.109375" customWidth="1"/>
    <col min="14600" max="14600" width="13.44140625" customWidth="1"/>
    <col min="14849" max="14849" width="16" customWidth="1"/>
    <col min="14850" max="14850" width="15.6640625" customWidth="1"/>
    <col min="14851" max="14851" width="53.88671875" customWidth="1"/>
    <col min="14852" max="14852" width="9.44140625" customWidth="1"/>
    <col min="14853" max="14853" width="12.44140625" customWidth="1"/>
    <col min="14854" max="14854" width="44.88671875" customWidth="1"/>
    <col min="14855" max="14855" width="14.109375" customWidth="1"/>
    <col min="14856" max="14856" width="13.44140625" customWidth="1"/>
    <col min="15105" max="15105" width="16" customWidth="1"/>
    <col min="15106" max="15106" width="15.6640625" customWidth="1"/>
    <col min="15107" max="15107" width="53.88671875" customWidth="1"/>
    <col min="15108" max="15108" width="9.44140625" customWidth="1"/>
    <col min="15109" max="15109" width="12.44140625" customWidth="1"/>
    <col min="15110" max="15110" width="44.88671875" customWidth="1"/>
    <col min="15111" max="15111" width="14.109375" customWidth="1"/>
    <col min="15112" max="15112" width="13.44140625" customWidth="1"/>
    <col min="15361" max="15361" width="16" customWidth="1"/>
    <col min="15362" max="15362" width="15.6640625" customWidth="1"/>
    <col min="15363" max="15363" width="53.88671875" customWidth="1"/>
    <col min="15364" max="15364" width="9.44140625" customWidth="1"/>
    <col min="15365" max="15365" width="12.44140625" customWidth="1"/>
    <col min="15366" max="15366" width="44.88671875" customWidth="1"/>
    <col min="15367" max="15367" width="14.109375" customWidth="1"/>
    <col min="15368" max="15368" width="13.44140625" customWidth="1"/>
    <col min="15617" max="15617" width="16" customWidth="1"/>
    <col min="15618" max="15618" width="15.6640625" customWidth="1"/>
    <col min="15619" max="15619" width="53.88671875" customWidth="1"/>
    <col min="15620" max="15620" width="9.44140625" customWidth="1"/>
    <col min="15621" max="15621" width="12.44140625" customWidth="1"/>
    <col min="15622" max="15622" width="44.88671875" customWidth="1"/>
    <col min="15623" max="15623" width="14.109375" customWidth="1"/>
    <col min="15624" max="15624" width="13.44140625" customWidth="1"/>
    <col min="15873" max="15873" width="16" customWidth="1"/>
    <col min="15874" max="15874" width="15.6640625" customWidth="1"/>
    <col min="15875" max="15875" width="53.88671875" customWidth="1"/>
    <col min="15876" max="15876" width="9.44140625" customWidth="1"/>
    <col min="15877" max="15877" width="12.44140625" customWidth="1"/>
    <col min="15878" max="15878" width="44.88671875" customWidth="1"/>
    <col min="15879" max="15879" width="14.109375" customWidth="1"/>
    <col min="15880" max="15880" width="13.44140625" customWidth="1"/>
    <col min="16129" max="16129" width="16" customWidth="1"/>
    <col min="16130" max="16130" width="15.6640625" customWidth="1"/>
    <col min="16131" max="16131" width="53.88671875" customWidth="1"/>
    <col min="16132" max="16132" width="9.44140625" customWidth="1"/>
    <col min="16133" max="16133" width="12.44140625" customWidth="1"/>
    <col min="16134" max="16134" width="44.88671875" customWidth="1"/>
    <col min="16135" max="16135" width="14.109375" customWidth="1"/>
    <col min="16136" max="16136" width="13.44140625" customWidth="1"/>
  </cols>
  <sheetData>
    <row r="1" spans="1:21" s="67" customFormat="1" ht="29.4" x14ac:dyDescent="0.3">
      <c r="A1" s="109"/>
      <c r="B1" s="110"/>
      <c r="C1" s="214" t="s">
        <v>10</v>
      </c>
      <c r="D1" s="214"/>
      <c r="E1" s="214"/>
      <c r="F1" s="214"/>
      <c r="G1" s="153"/>
      <c r="H1" s="15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67" customFormat="1" ht="29.4" x14ac:dyDescent="0.3">
      <c r="A2" s="113"/>
      <c r="B2" s="114"/>
      <c r="C2" s="215" t="s">
        <v>0</v>
      </c>
      <c r="D2" s="215"/>
      <c r="E2" s="215"/>
      <c r="F2" s="215"/>
      <c r="G2" s="155"/>
      <c r="H2" s="15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69" customFormat="1" ht="20.399999999999999" x14ac:dyDescent="0.3">
      <c r="A3" s="115"/>
      <c r="B3" s="116"/>
      <c r="C3" s="216">
        <v>44031.72284722222</v>
      </c>
      <c r="D3" s="216"/>
      <c r="E3" s="216"/>
      <c r="F3" s="216"/>
      <c r="G3" s="157"/>
      <c r="H3" s="15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1" customFormat="1" ht="20.399999999999999" x14ac:dyDescent="0.3">
      <c r="A4" s="119"/>
      <c r="B4" s="120"/>
      <c r="C4" s="215" t="s">
        <v>11</v>
      </c>
      <c r="D4" s="215"/>
      <c r="E4" s="215"/>
      <c r="F4" s="215"/>
      <c r="G4" s="120"/>
      <c r="H4" s="12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71" customFormat="1" ht="21" customHeight="1" x14ac:dyDescent="0.3">
      <c r="A5" s="217" t="s">
        <v>82</v>
      </c>
      <c r="B5" s="218"/>
      <c r="C5" s="218"/>
      <c r="D5" s="218"/>
      <c r="E5" s="218"/>
      <c r="F5" s="218"/>
      <c r="G5" s="218"/>
      <c r="H5" s="219"/>
      <c r="I5" s="70"/>
      <c r="J5" s="70"/>
      <c r="K5" s="70"/>
      <c r="L5" s="70"/>
      <c r="M5" s="70"/>
      <c r="N5" s="70"/>
      <c r="O5" s="70"/>
      <c r="P5" s="70"/>
      <c r="Q5" s="247"/>
      <c r="R5" s="247"/>
      <c r="S5" s="247"/>
      <c r="T5" s="247"/>
      <c r="U5" s="247"/>
    </row>
    <row r="6" spans="1:21" s="71" customFormat="1" ht="23.4" x14ac:dyDescent="0.3">
      <c r="A6" s="159"/>
      <c r="B6" s="160" t="s">
        <v>83</v>
      </c>
      <c r="C6" s="239" t="s">
        <v>84</v>
      </c>
      <c r="D6" s="239"/>
      <c r="E6" s="239"/>
      <c r="F6" s="239"/>
      <c r="G6" s="161"/>
      <c r="H6" s="162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20.399999999999999" x14ac:dyDescent="0.3">
      <c r="A7" s="240" t="s">
        <v>59</v>
      </c>
      <c r="B7" s="241"/>
      <c r="C7" s="241"/>
      <c r="D7" s="241"/>
      <c r="E7" s="241"/>
      <c r="F7" s="241"/>
      <c r="G7" s="241"/>
      <c r="H7" s="242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67" customFormat="1" ht="13.8" x14ac:dyDescent="0.3">
      <c r="A8" s="243" t="s">
        <v>1</v>
      </c>
      <c r="B8" s="244" t="s">
        <v>2</v>
      </c>
      <c r="C8" s="245" t="s">
        <v>3</v>
      </c>
      <c r="D8" s="245" t="s">
        <v>4</v>
      </c>
      <c r="E8" s="245" t="s">
        <v>5</v>
      </c>
      <c r="F8" s="245" t="s">
        <v>6</v>
      </c>
      <c r="G8" s="245" t="s">
        <v>7</v>
      </c>
      <c r="H8" s="246" t="s">
        <v>58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67" customFormat="1" ht="13.8" x14ac:dyDescent="0.3">
      <c r="A9" s="243"/>
      <c r="B9" s="244"/>
      <c r="C9" s="245"/>
      <c r="D9" s="245"/>
      <c r="E9" s="245"/>
      <c r="F9" s="245"/>
      <c r="G9" s="245"/>
      <c r="H9" s="24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171" customFormat="1" ht="18" x14ac:dyDescent="0.25">
      <c r="A10" s="163"/>
      <c r="B10" s="164"/>
      <c r="C10" s="165"/>
      <c r="D10" s="166"/>
      <c r="E10" s="167"/>
      <c r="F10" s="165"/>
      <c r="G10" s="168"/>
      <c r="H10" s="169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</row>
    <row r="11" spans="1:21" s="171" customFormat="1" ht="18" x14ac:dyDescent="0.25">
      <c r="A11" s="163"/>
      <c r="B11" s="164"/>
      <c r="C11" s="165"/>
      <c r="D11" s="166"/>
      <c r="E11" s="167"/>
      <c r="F11" s="165"/>
      <c r="G11" s="168"/>
      <c r="H11" s="169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 s="171" customFormat="1" ht="18" x14ac:dyDescent="0.25">
      <c r="A12" s="163"/>
      <c r="B12" s="164"/>
      <c r="C12" s="165"/>
      <c r="D12" s="166"/>
      <c r="E12" s="167"/>
      <c r="F12" s="165"/>
      <c r="G12" s="168"/>
      <c r="H12" s="169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</row>
    <row r="13" spans="1:21" s="171" customFormat="1" ht="18" x14ac:dyDescent="0.25">
      <c r="A13" s="163"/>
      <c r="B13" s="164"/>
      <c r="C13" s="165"/>
      <c r="D13" s="166"/>
      <c r="E13" s="167"/>
      <c r="F13" s="165"/>
      <c r="G13" s="168"/>
      <c r="H13" s="169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</row>
    <row r="14" spans="1:21" s="171" customFormat="1" ht="18" x14ac:dyDescent="0.25">
      <c r="A14" s="163"/>
      <c r="B14" s="164"/>
      <c r="C14" s="165"/>
      <c r="D14" s="166"/>
      <c r="E14" s="167"/>
      <c r="F14" s="165"/>
      <c r="G14" s="168"/>
      <c r="H14" s="169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</row>
    <row r="15" spans="1:21" s="171" customFormat="1" ht="18" x14ac:dyDescent="0.25">
      <c r="A15" s="163"/>
      <c r="B15" s="164"/>
      <c r="C15" s="165"/>
      <c r="D15" s="166"/>
      <c r="E15" s="167"/>
      <c r="F15" s="165"/>
      <c r="G15" s="168"/>
      <c r="H15" s="169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</row>
    <row r="16" spans="1:21" s="171" customFormat="1" ht="18" x14ac:dyDescent="0.25">
      <c r="A16" s="163"/>
      <c r="B16" s="164"/>
      <c r="C16" s="165"/>
      <c r="D16" s="166"/>
      <c r="E16" s="167"/>
      <c r="F16" s="165"/>
      <c r="G16" s="168"/>
      <c r="H16" s="169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1" s="171" customFormat="1" ht="18" x14ac:dyDescent="0.25">
      <c r="A17" s="163"/>
      <c r="B17" s="164"/>
      <c r="C17" s="165"/>
      <c r="D17" s="166"/>
      <c r="E17" s="167"/>
      <c r="F17" s="165"/>
      <c r="G17" s="168"/>
      <c r="H17" s="169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</row>
    <row r="18" spans="1:21" s="171" customFormat="1" ht="18" x14ac:dyDescent="0.25">
      <c r="A18" s="163"/>
      <c r="B18" s="164"/>
      <c r="C18" s="165"/>
      <c r="D18" s="166"/>
      <c r="E18" s="167"/>
      <c r="F18" s="165"/>
      <c r="G18" s="168"/>
      <c r="H18" s="169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</row>
    <row r="19" spans="1:21" s="171" customFormat="1" ht="18" x14ac:dyDescent="0.25">
      <c r="A19" s="163"/>
      <c r="B19" s="164"/>
      <c r="C19" s="165"/>
      <c r="D19" s="166"/>
      <c r="E19" s="167"/>
      <c r="F19" s="165"/>
      <c r="G19" s="168"/>
      <c r="H19" s="169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</row>
    <row r="20" spans="1:21" s="171" customFormat="1" ht="18" x14ac:dyDescent="0.25">
      <c r="A20" s="163"/>
      <c r="B20" s="164"/>
      <c r="C20" s="165"/>
      <c r="D20" s="166"/>
      <c r="E20" s="167"/>
      <c r="F20" s="165"/>
      <c r="G20" s="168"/>
      <c r="H20" s="169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</row>
    <row r="21" spans="1:21" s="171" customFormat="1" ht="18" x14ac:dyDescent="0.25">
      <c r="A21" s="163"/>
      <c r="B21" s="164"/>
      <c r="C21" s="165"/>
      <c r="D21" s="166"/>
      <c r="E21" s="167"/>
      <c r="F21" s="165"/>
      <c r="G21" s="168"/>
      <c r="H21" s="169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</row>
    <row r="22" spans="1:21" s="171" customFormat="1" ht="18" x14ac:dyDescent="0.25">
      <c r="A22" s="163" t="s">
        <v>9</v>
      </c>
      <c r="B22" s="164" t="s">
        <v>9</v>
      </c>
      <c r="C22" s="165" t="s">
        <v>9</v>
      </c>
      <c r="D22" s="166" t="s">
        <v>9</v>
      </c>
      <c r="E22" s="167" t="s">
        <v>9</v>
      </c>
      <c r="F22" s="165" t="s">
        <v>9</v>
      </c>
      <c r="G22" s="168" t="s">
        <v>9</v>
      </c>
      <c r="H22" s="169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</row>
  </sheetData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22</vt:i4>
      </vt:variant>
      <vt:variant>
        <vt:lpstr>Καθορισμένες περιοχές</vt:lpstr>
      </vt:variant>
      <vt:variant>
        <vt:i4>37</vt:i4>
      </vt:variant>
    </vt:vector>
  </HeadingPairs>
  <TitlesOfParts>
    <vt:vector size="59" baseType="lpstr">
      <vt:lpstr>800 Γ</vt:lpstr>
      <vt:lpstr>5000 Γ</vt:lpstr>
      <vt:lpstr>ΤΡΙΠΛΟΥΝ Γ </vt:lpstr>
      <vt:lpstr>ΥΨΟΣ Γ</vt:lpstr>
      <vt:lpstr>Σφαίρα Γ</vt:lpstr>
      <vt:lpstr>ΔΙΣΚΟΣ Γ</vt:lpstr>
      <vt:lpstr>4Χ400μ. Γ</vt:lpstr>
      <vt:lpstr>1.500 Γ</vt:lpstr>
      <vt:lpstr>400ΕΜΠ. Γ</vt:lpstr>
      <vt:lpstr>200 Γ</vt:lpstr>
      <vt:lpstr>4Χ400 Γ</vt:lpstr>
      <vt:lpstr>Σφύρα Γ</vt:lpstr>
      <vt:lpstr>400μ. Γ</vt:lpstr>
      <vt:lpstr> 100ΕΜΠ. Γ</vt:lpstr>
      <vt:lpstr>100μ.Γ</vt:lpstr>
      <vt:lpstr>Μήκος Γ</vt:lpstr>
      <vt:lpstr>Κοντώ Γ</vt:lpstr>
      <vt:lpstr>ΑΚΟΝΤΙΟ Γ</vt:lpstr>
      <vt:lpstr>4Χ100 Γ</vt:lpstr>
      <vt:lpstr>3.000Φ.Ε. Γ</vt:lpstr>
      <vt:lpstr>10ΚΜ ΒΑΔΗΝ</vt:lpstr>
      <vt:lpstr>ΒΑΘΜΟΛΟΓΙΑ</vt:lpstr>
      <vt:lpstr>' 100ΕΜΠ. Γ'!Print_Area</vt:lpstr>
      <vt:lpstr>'1.500 Γ'!Print_Area</vt:lpstr>
      <vt:lpstr>'100μ.Γ'!Print_Area</vt:lpstr>
      <vt:lpstr>'200 Γ'!Print_Area</vt:lpstr>
      <vt:lpstr>'3.000Φ.Ε. Γ'!Print_Area</vt:lpstr>
      <vt:lpstr>'400ΕΜΠ. Γ'!Print_Area</vt:lpstr>
      <vt:lpstr>'400μ. Γ'!Print_Area</vt:lpstr>
      <vt:lpstr>'4Χ100 Γ'!Print_Area</vt:lpstr>
      <vt:lpstr>'4Χ400μ. Γ'!Print_Area</vt:lpstr>
      <vt:lpstr>'5000 Γ'!Print_Area</vt:lpstr>
      <vt:lpstr>'800 Γ'!Print_Area</vt:lpstr>
      <vt:lpstr>'ΑΚΟΝΤΙΟ Γ'!Print_Area</vt:lpstr>
      <vt:lpstr>ΒΑΘΜΟΛΟΓΙΑ!Print_Area</vt:lpstr>
      <vt:lpstr>'ΔΙΣΚΟΣ Γ'!Print_Area</vt:lpstr>
      <vt:lpstr>'Κοντώ Γ'!Print_Area</vt:lpstr>
      <vt:lpstr>'Μήκος Γ'!Print_Area</vt:lpstr>
      <vt:lpstr>'Σφαίρα Γ'!Print_Area</vt:lpstr>
      <vt:lpstr>'Σφύρα Γ'!Print_Area</vt:lpstr>
      <vt:lpstr>'ΤΡΙΠΛΟΥΝ Γ '!Print_Area</vt:lpstr>
      <vt:lpstr>'ΥΨΟΣ Γ'!Print_Area</vt:lpstr>
      <vt:lpstr>' 100ΕΜΠ. Γ'!Print_Titles</vt:lpstr>
      <vt:lpstr>'1.500 Γ'!Print_Titles</vt:lpstr>
      <vt:lpstr>'100μ.Γ'!Print_Titles</vt:lpstr>
      <vt:lpstr>'3.000Φ.Ε. Γ'!Print_Titles</vt:lpstr>
      <vt:lpstr>'400μ. Γ'!Print_Titles</vt:lpstr>
      <vt:lpstr>'4Χ100 Γ'!Print_Titles</vt:lpstr>
      <vt:lpstr>'4Χ400μ. Γ'!Print_Titles</vt:lpstr>
      <vt:lpstr>'5000 Γ'!Print_Titles</vt:lpstr>
      <vt:lpstr>'800 Γ'!Print_Titles</vt:lpstr>
      <vt:lpstr>'ΑΚΟΝΤΙΟ Γ'!Print_Titles</vt:lpstr>
      <vt:lpstr>'ΔΙΣΚΟΣ Γ'!Print_Titles</vt:lpstr>
      <vt:lpstr>'Κοντώ Γ'!Print_Titles</vt:lpstr>
      <vt:lpstr>'Μήκος Γ'!Print_Titles</vt:lpstr>
      <vt:lpstr>'Σφαίρα Γ'!Print_Titles</vt:lpstr>
      <vt:lpstr>'Σφύρα Γ'!Print_Titles</vt:lpstr>
      <vt:lpstr>'ΤΡΙΠΛΟΥΝ Γ '!Print_Titles</vt:lpstr>
      <vt:lpstr>'ΥΨΟΣ Γ'!Print_Titles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lastPrinted>2020-07-18T09:27:25Z</cp:lastPrinted>
  <dcterms:created xsi:type="dcterms:W3CDTF">2018-04-12T11:30:22Z</dcterms:created>
  <dcterms:modified xsi:type="dcterms:W3CDTF">2020-07-18T10:21:30Z</dcterms:modified>
</cp:coreProperties>
</file>