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85" activeTab="1"/>
  </bookViews>
  <sheets>
    <sheet name="ΑΠΟΤΕΛΕΣΜΑΤΑ" sheetId="1" r:id="rId1"/>
    <sheet name="Φύλλο3" sheetId="3" r:id="rId2"/>
  </sheets>
  <externalReferences>
    <externalReference r:id="rId3"/>
  </externalReferences>
  <definedNames>
    <definedName name="_xlnm._FilterDatabase" localSheetId="0" hidden="1">ΑΠΟΤΕΛΕΣΜΑΤΑ!$B$272:$G$278</definedName>
    <definedName name="ΑΓΩΝΙΣΜ">[1]ΠΑΙΔΕΣ!$AC$11:$AC$30</definedName>
  </definedNames>
  <calcPr calcId="144525"/>
</workbook>
</file>

<file path=xl/sharedStrings.xml><?xml version="1.0" encoding="utf-8"?>
<sst xmlns="http://schemas.openxmlformats.org/spreadsheetml/2006/main" count="822" uniqueCount="451">
  <si>
    <t>80Μ</t>
  </si>
  <si>
    <t>ΟΡΙΟ: 10.84</t>
  </si>
  <si>
    <t>α/α</t>
  </si>
  <si>
    <t>ΟΝΟΜΑΤΕΠΩΝΥΜΟ</t>
  </si>
  <si>
    <t>ΕΤ. ΓΕΝ</t>
  </si>
  <si>
    <t>ΑΡ. Δ.</t>
  </si>
  <si>
    <t>ΣΩΜΑΤΕΙΟ</t>
  </si>
  <si>
    <t>ΑΕΡΑΣ</t>
  </si>
  <si>
    <t>ΓΕ ΑΓΡΙΝΙΟΥ</t>
  </si>
  <si>
    <t>ΑΣΑ ΚΟΡΟΙΒΟΣ</t>
  </si>
  <si>
    <t>ΝΟ ΖΑΧΑΡΩΣ</t>
  </si>
  <si>
    <t>ΠΑΝΑΧΑΪΚΗ ΓΕ</t>
  </si>
  <si>
    <t>ΑΓΕ ΖΑΚΥΝΘΟΥ</t>
  </si>
  <si>
    <t>150 Μ</t>
  </si>
  <si>
    <t>ΟΡΙΟ: 20.04</t>
  </si>
  <si>
    <t>ΑΕ ΛΕΧΑΙΝΩΝ</t>
  </si>
  <si>
    <t>ΑΕ ΕΣΠΕΡΟΣ 2004</t>
  </si>
  <si>
    <t>ΑΓΕ ΠΥΡΓΟΥ</t>
  </si>
  <si>
    <t xml:space="preserve">3.000Μ </t>
  </si>
  <si>
    <t>ΟΡΙΟ: 11.50.14</t>
  </si>
  <si>
    <t xml:space="preserve">100 Μ ΕΜΠ </t>
  </si>
  <si>
    <t>ΟΡΙΟ: 18.04</t>
  </si>
  <si>
    <t>ΠΡΙΜ: 15.54</t>
  </si>
  <si>
    <t>ΓΣ ΑΠΟΛΛΩΝ</t>
  </si>
  <si>
    <t>5.000 Μ ΒΑΔΗΝ</t>
  </si>
  <si>
    <t>ΜΗΚΟΣ</t>
  </si>
  <si>
    <t>ΟΡΙΟ: 5.10</t>
  </si>
  <si>
    <t xml:space="preserve">ΥΨΟΣ </t>
  </si>
  <si>
    <t>ΣΦΑΙΡΟΒΟΛΙΑ</t>
  </si>
  <si>
    <t>ΟΡΙΟ: 10.50</t>
  </si>
  <si>
    <t>ΑΚΟΝΤΙΣΜΟΣ</t>
  </si>
  <si>
    <t>ΟΡΙΟ: 32.50</t>
  </si>
  <si>
    <t>4Χ80</t>
  </si>
  <si>
    <t>ΟΡΙΟ: 43.64</t>
  </si>
  <si>
    <t>80 Μ</t>
  </si>
  <si>
    <t>ΟΡΙΟ: 12.04</t>
  </si>
  <si>
    <t>150Μ</t>
  </si>
  <si>
    <t>ΟΡΙΟ: 22.64</t>
  </si>
  <si>
    <t>ΟΡΙΟ: 2.02.14</t>
  </si>
  <si>
    <t>80 Μ.ΕΜΠ</t>
  </si>
  <si>
    <t>ΟΡΙΟ: 16.24</t>
  </si>
  <si>
    <t>ΟΡΙΟ: 4.30</t>
  </si>
  <si>
    <t>ΥΨΟΣ</t>
  </si>
  <si>
    <t>ΟΡΙΟ: 8.30</t>
  </si>
  <si>
    <t>ΟΡΙΟ: 24.00</t>
  </si>
  <si>
    <t>ΔΙΣΚΟΒΟΛΙΑ</t>
  </si>
  <si>
    <t>ΟΡΙΟ: 22.00</t>
  </si>
  <si>
    <t>4Χ80 Μ</t>
  </si>
  <si>
    <t>ΟΡΙΟ: 48.34</t>
  </si>
  <si>
    <t>ΑΣ ΑΘΗΝΟΔΩΡΟΣ</t>
  </si>
  <si>
    <t>ΑΟ ΠΕΛΟΨ</t>
  </si>
  <si>
    <t xml:space="preserve">ΓΕ ΚΕΦΑΛΛΗΝΙΑΣ </t>
  </si>
  <si>
    <t>ΚΟΝΤΩ</t>
  </si>
  <si>
    <t>ΑΜΣ ΠΝΟΗ</t>
  </si>
  <si>
    <t>ΔΙΣΚΟΣ</t>
  </si>
  <si>
    <t>ΕΠΙΔΟΣΗ</t>
  </si>
  <si>
    <t xml:space="preserve"> ΠΑΤΡΑ 24 -  6 - 2020</t>
  </si>
  <si>
    <t xml:space="preserve">1200Μ </t>
  </si>
  <si>
    <t xml:space="preserve">200 Μ ΕΜΠ </t>
  </si>
  <si>
    <t>ΤΕΤΡΑΠΛΟΥΝ</t>
  </si>
  <si>
    <t xml:space="preserve">2000 ΦΕ </t>
  </si>
  <si>
    <t>1200 Μ</t>
  </si>
  <si>
    <t>3000 Μ</t>
  </si>
  <si>
    <t>5.000 Μ BAΔΗΝ</t>
  </si>
  <si>
    <t>3Χ1200 Μ</t>
  </si>
  <si>
    <t>2000 ΦΕ</t>
  </si>
  <si>
    <t>ΝΟΥΛΙΑΣ ΓΕΩΡΓΙΟΣ</t>
  </si>
  <si>
    <t>ΓΣ ΑΙΟΛΟΣ ΠΑΤΡΩΝ</t>
  </si>
  <si>
    <t>ΓΙΑΝΝΟΠΟΥΛΟΥ ΠΟΛΥΞΕΝΗ</t>
  </si>
  <si>
    <t>ΚΟΥΤΡΟΥΜΑΝΗ ΧΑΡΙΚΛΕΙΑ</t>
  </si>
  <si>
    <t>ΘΕΟΦΙΛΟΠΟΥΛΟΥ ΘΕΟΔΩΡΑ</t>
  </si>
  <si>
    <t>ΜΠΑΝΙΩΤΗ ΝΙΚΟΛΕΤΑ</t>
  </si>
  <si>
    <t>ΜΗΛΑ ΜΑΡΙΑ</t>
  </si>
  <si>
    <t>ΠΟΛΙΤΗ ΕΥΣΤΑΘΙΑ</t>
  </si>
  <si>
    <t>ΚΟΥΤΡΟΥΜΑΝΗ ΙΩΑΝΝΑ</t>
  </si>
  <si>
    <t>ΠΟΛΙΤΗ ΑΝΑΣΤΑΣΙΑ</t>
  </si>
  <si>
    <t>ΚΑΚΚΟΥ ΑΙΚΑΤΕΡΙΝΗ</t>
  </si>
  <si>
    <t>ΓΕΩΡΓΙΟΥ ΑΝΔΡΕΑΣ</t>
  </si>
  <si>
    <t>ΔΗΜΗΤΡΙΟΥ ΧΡΗΣΤΟΣ-ΜΑΡΙΟΣ</t>
  </si>
  <si>
    <t>ΒΑΣΙΛΕΙΟΥ ΑΘΑΝΑΣΙΟΣ</t>
  </si>
  <si>
    <t>ΘΕΟΔΩΡΑΚΟΠΟΥΛΟΣ ΦΩΤΙΟΣ</t>
  </si>
  <si>
    <t>ΤΙΜΟΘΕΟΥ ΘΕΟΧΑΡΗΣ</t>
  </si>
  <si>
    <t>ΓΙΑΝΝΑΔΗ ΕΛΠΙΔΑ</t>
  </si>
  <si>
    <t>ΚΑΡΟΚΗ ΜΑΡΙΑ</t>
  </si>
  <si>
    <t>ΚΟΥΝΙΝΙΩΤΗ ΜΑΡΙΑ</t>
  </si>
  <si>
    <t>ΠΑΠΑΠΕΤΡΟΥ ΜΑΡΙΑ</t>
  </si>
  <si>
    <t>ΧΡΙΣΤΟΠΟΥΛΟΥ ΑΣΤΕΡΟΥΛΑ</t>
  </si>
  <si>
    <t>ΠΑΛΑΙΟΛΟΓΟΠΟΥΛΟΥ ΚΩΝΣΤΑΝΤΙΝΑ</t>
  </si>
  <si>
    <t>ΒΙΛΛΙΟΥ ΘΑΛΕΙΑ</t>
  </si>
  <si>
    <t>ΒΑΡΒΙΑ ΕΥΓΕΝΙΑ</t>
  </si>
  <si>
    <t>ΠΑΠΑΠΕΤΡΟΥ ΧΡΥΣΟΥΛΑ</t>
  </si>
  <si>
    <t>ΟΡΙΟ: 4.08.14</t>
  </si>
  <si>
    <t>ΟΡΙΟ: 33.24</t>
  </si>
  <si>
    <t>8.24.14</t>
  </si>
  <si>
    <t>ΟΡΙΟ: 33.00.14</t>
  </si>
  <si>
    <t>ΟΡΙΟ: 13.50</t>
  </si>
  <si>
    <t>ΟΡΙΟ: 1.50</t>
  </si>
  <si>
    <t>ΟΡΙΟ: 29.50</t>
  </si>
  <si>
    <t xml:space="preserve">3X1.200 ΠΑΜΠΑΙΔΩΝ </t>
  </si>
  <si>
    <t>ΟΡΙΟ: 12.38.14</t>
  </si>
  <si>
    <t>ΟΡΙΟ: 4.49.14</t>
  </si>
  <si>
    <t>ΟΡΙΟ: 14.37.14</t>
  </si>
  <si>
    <t>ΟΡΙΟ: 37.00.14</t>
  </si>
  <si>
    <t>ΟΡΙΟ: 36.24</t>
  </si>
  <si>
    <t>ΟΡΙΟ: 9.30.14</t>
  </si>
  <si>
    <t>ΟΡΙΟ: 11.50</t>
  </si>
  <si>
    <t>ΟΡΙΟ: 1.30</t>
  </si>
  <si>
    <t>ΟΡΙΟ: 2.20</t>
  </si>
  <si>
    <t>14.37.14</t>
  </si>
  <si>
    <t>ΠΑΠΑΝΑΓΟΠΟΥΛΟΣ ΣΤΕΦΑΝΟΣ</t>
  </si>
  <si>
    <t>ΓΠΣ ΑΝΑΓΕΝΝΗΣΗ ΠΥΡΓΟΥ</t>
  </si>
  <si>
    <t>ΠΑΝΑΓΙΩΤΑΚΟΠΟΥΛΟΣ ΝΙΚΟΛΑΟΣ</t>
  </si>
  <si>
    <t>ΓΕΩΡΓΑΚΟΠΟΥΛΟΣ ΙΩΑΝΝΗΣ</t>
  </si>
  <si>
    <t>ΜΠΕΡΟΥΚΑ ΑΝΝΑ ΙΩΑΝΝΑ</t>
  </si>
  <si>
    <t xml:space="preserve">ΚΟΝΤΟΧΡΗΣΤΟΣ  ΔΗΜΗΤΡΗΣ </t>
  </si>
  <si>
    <t>ΡΟΥΦΙΚΤΟΣ ΠΑΝΑΓΙΩΤΗΣ</t>
  </si>
  <si>
    <t>ΤΣΟΥΡΑΣ ΚΩΝΣΤΑΝΤΙΝΟΣ</t>
  </si>
  <si>
    <t>ΗΛΙΟΠΟΥΛΟΣ ΧΡΥΣΟΒΑΛΑΝΤΗΣ</t>
  </si>
  <si>
    <t>ΑΓΣ  ΝΙΚΗ ΠΑΤΡΑΣ</t>
  </si>
  <si>
    <t>ΚΑΛΕΝΤΖΟΣ ΔΗΜΗΤΡΗΣ</t>
  </si>
  <si>
    <t>ΠΑΙΣΙΟΣ ΝΙΚΟΛΑΟΣ</t>
  </si>
  <si>
    <t>ΧΡΙΣΤΟΔΟΥΛΟΥ ΠΑΝΑΡΜΙΤΗΣ</t>
  </si>
  <si>
    <t>ΖΕΡΒΑΣ ΘΕΟΦΑΝΗΣ</t>
  </si>
  <si>
    <t xml:space="preserve">ΚΑΡΜΑΛΗ ΜΑΡΘΑ         </t>
  </si>
  <si>
    <t xml:space="preserve">ΚΑΝΝΑ ΔΗΜΗΤΡΑ ΝΙΚΗ </t>
  </si>
  <si>
    <t xml:space="preserve">ΜΟΡΦΗ ΣΤΑΜΑΤΙΝΑ             </t>
  </si>
  <si>
    <t xml:space="preserve">ΣΑΜΑΡΗ ΝΕΦΕΛΗ-ΑΙΜΙΛΙΑ          </t>
  </si>
  <si>
    <t>ΚΟΛΙΑΔΗΜΑ ΕΛΕΝΗ</t>
  </si>
  <si>
    <t xml:space="preserve">ΠΡΙΦΤΙ ΜΑΡΙΛΕΝΑ </t>
  </si>
  <si>
    <t>ΚΩΝΣΤΑΝΤΟΠΟΥΛΟΣ ΒΑΣΙΛΕΙΟΣ ΝΙΚΟΛΑΟΣ</t>
  </si>
  <si>
    <t xml:space="preserve">ΜΠΙΛΙΑΝΟΣ ΘΕΟΔΩΡΟΣ </t>
  </si>
  <si>
    <t>ΜΠΙΙΛΙΑΝΟΣ ΝΙΚΟΛΑΟΣ</t>
  </si>
  <si>
    <t xml:space="preserve">ΤΣΑΜΗΣ ΑΝΤΩΝΗΣ </t>
  </si>
  <si>
    <t xml:space="preserve">ΒΛΑΧΟΣ ΘΕΟΔΩΡΟΣ </t>
  </si>
  <si>
    <t xml:space="preserve">ΠΑΠΑΗΛΙΟΥ ΔΗΜΟΣΘΕΝΗΣ </t>
  </si>
  <si>
    <t>ΓΙΑΝΝΑΚΟΠΟΥΛΟΣ ΙΩΑΝΝΗΣ</t>
  </si>
  <si>
    <t>ΒΑΡΒΑΤΣΟΥΛΗΣ ΝΙΚΟΛΑΟΣ</t>
  </si>
  <si>
    <t xml:space="preserve">ΒΑΛΑΧΑ ΗΛΙΑΝΑ </t>
  </si>
  <si>
    <t xml:space="preserve">ΒΑΛΑΧΑ ΜΥΡΤΩ </t>
  </si>
  <si>
    <t xml:space="preserve">ΠΟΛΥΔΩΡΟΠΟΥΛΟΥ ΝΙΚΟΛΙΑ </t>
  </si>
  <si>
    <t xml:space="preserve">ΠΟΛΥΔΩΡΟΠΟΥΛΟΥ ΦΩΤΕΙΝΗ </t>
  </si>
  <si>
    <t xml:space="preserve">ΛΑΖΑΡΑΚΗ ΖΩΗ </t>
  </si>
  <si>
    <t xml:space="preserve">ΜΠΙΛΙΑΝΟΥ ΑΝΑΣΤΑΣΙΑ </t>
  </si>
  <si>
    <t>ΑΝΤΩΝΟΠΟΥΛΟΥ ΑΝΝΑ</t>
  </si>
  <si>
    <t>ΣΑΛΤΟΥ ΑΘΑΝΑΣΙΑ</t>
  </si>
  <si>
    <t>ΦΙΛΙΠΠΟΠΟΥΛΟΥ ΣΩΤΗΡΙΑ</t>
  </si>
  <si>
    <t>ΑΒΡΑΜΠΟΥ ΓΕΩΡΓΙΑ-ΑΛΕΞΙΑ</t>
  </si>
  <si>
    <t>ΓΕΩΡΓΟΥΛΟΠΟΥΛΟΥ ΕΛΕΝΗ</t>
  </si>
  <si>
    <t>ΚΑΣΤΗΣ  ΦΩΤΙΟΣ</t>
  </si>
  <si>
    <t>ΠΟΛΥΧΡΟΝΙΔΗΣ ΚΩΝΣΤΑΝΤΙΝΟΣ</t>
  </si>
  <si>
    <t>2ΟΟ7</t>
  </si>
  <si>
    <t>ΓΣ  ΑΠΟΛΛΩΝ</t>
  </si>
  <si>
    <t>ΣΕΓΑΣ</t>
  </si>
  <si>
    <t>ΤΣΙΓΚΛΑ  ΕΙΡΗΝΗ</t>
  </si>
  <si>
    <t xml:space="preserve"> ΓΣ  ΑΠΟΛΛΩΝ</t>
  </si>
  <si>
    <t>ΜΠΟΖΙΝΑΚΗ  ΧΡΙΣΤΙΝΑ</t>
  </si>
  <si>
    <t>ΜΠΕΡΤΣΑΤΟΥ  ΜΑΡΙΑ-ΑΘΑΝΑΣΙΑ</t>
  </si>
  <si>
    <t>ΧΡΥΣΑΝΘΑΚΟΠΟΥΛΟΥ  ΕΛΕΝΗ</t>
  </si>
  <si>
    <t>ΤΣΑΟΥΣΗ ΓΕΩΡΓΙΑ</t>
  </si>
  <si>
    <t>ΒΕΛΙΑΪ  ΜΕΓΚΗ</t>
  </si>
  <si>
    <t>ΛΥΡΑ  ΓΕΩΡΓΙΑ</t>
  </si>
  <si>
    <t>ΚΑΤΣΙΝΕΛΟΥ  ΗΛΙΑΝΑ</t>
  </si>
  <si>
    <t>ΝΤΙΤΙΝΟΣ ΕΛΕΥΘΕΡΙΟΣ</t>
  </si>
  <si>
    <t>ΧΡΥΣΙΚΟΣ ΘΕΟΦΑΝΗΣ</t>
  </si>
  <si>
    <t>ΒΟΥΛΓΑΡΗ ΜΑΡΙΑ ΣΤΑΥΡΙΝΗ</t>
  </si>
  <si>
    <t>ΘΕΟΔΩΡΟΠΟΥΛΟΥ ΘΕΟΔΟΣΙΑ</t>
  </si>
  <si>
    <t>ΚΟΚΟΛΑΚΗ ΜΑΡΙΑ ΝΕΚΤΑΡΙΑ</t>
  </si>
  <si>
    <t>ΚΟΛΑ ΕΛΙΣΑΒΕΤ</t>
  </si>
  <si>
    <t>ΚΩΝΣΤΑΝΤΗ ΣΠΥΡΙΔΟΥΛΑ</t>
  </si>
  <si>
    <t>ΚΩΝΣΤΑΝΤΟΠΟΥΛΟΥ ΓΕΩΡΓΙΑ</t>
  </si>
  <si>
    <t>ΠΑΡΑΣΚΕΥΟΠΟΥΛΟΥ ΜΕΛΠΟΜΕΝΗ</t>
  </si>
  <si>
    <t xml:space="preserve">ΜΑΡΓΑΛΙΑ ΑΝΔΡΙΑΝΗ </t>
  </si>
  <si>
    <t>ΚΟΓΚΟΥ ΑΓΓΕΛΙΚΗ</t>
  </si>
  <si>
    <t>ΓΚΟΥΤΣΟΠΟΥΛΟΥ ΑΓΓΕΛΙΚΗ</t>
  </si>
  <si>
    <t>ΤΖΑΜΑΚΟΥ ΒΑΣΙΛΙΚΗ</t>
  </si>
  <si>
    <t>ΤΑΝΤΑΡΟΥ ΕΙΡΗΝΗ</t>
  </si>
  <si>
    <t>ΣΚΑΠΕΤΟΡΑΧΗΣ ΝΙΚΟΛΑΟΣ</t>
  </si>
  <si>
    <t>ΦΙΛΑΘΛΗΤΙΚΗ ΛΕΣΧΗ ΑΙΓΙΟΥ</t>
  </si>
  <si>
    <t>ΣΑΜΊΚΟΣ ΑΘΑΝΑΣΙΟΣ ΑΝΔΡΕΑΣ</t>
  </si>
  <si>
    <t>ΣΤΑΜΑΤΟΓΙΑΝΝΗΣ ΠΑΝΑΓΙΩΤΗΣ</t>
  </si>
  <si>
    <t>ΜΕΝΤΖΕΛΟΠΟΥΛΟΥ ΠΑΝΑΓΙΩΤΑ</t>
  </si>
  <si>
    <t>ΣΚΑΡΤΣΊΛΑ ΓΑΡΥΦΑΛΙΑ</t>
  </si>
  <si>
    <t>ΛΑΜΠΙΡΗ ΜΑΡΙΝΑ</t>
  </si>
  <si>
    <t>ΣΚΑΠΕΤΟΡΑΧΗ ΑΣΗΜΙΝΑ</t>
  </si>
  <si>
    <t>ΧΑΝΤΖΕΛΗ ΑΘΗΝΑ</t>
  </si>
  <si>
    <t>ΜΑΡΔΑ ΑΘΑΝΑΣΙΑ</t>
  </si>
  <si>
    <t>ΜΑΤΣΟΥΚΑΣ ΙΩΑΝΝΗΣ</t>
  </si>
  <si>
    <t>ΚΑΨΑΛΗΣ ΔΙΟΝΥΣΗΣ</t>
  </si>
  <si>
    <t>ΤΟΥΦΕΚΟΥΛΑΣ ΠΑΝΑΓΙΩΤΗΣ</t>
  </si>
  <si>
    <t>ΤΣΙΑΚΑΛΟΣ ΑΝΑΣΤΑΣΙΟΣ</t>
  </si>
  <si>
    <t>ΔΡΟΣΟΣ ΑΔΑΜΑΝΤΙΟΣ</t>
  </si>
  <si>
    <t>ΚΑΡΑΠΙΠΕΡΗΣ ΚΩΣΤΑΣ</t>
  </si>
  <si>
    <t>ΧΑΤΖΗΔΕΛΙΟΣ ΓΡΗΓΟΡΗΣ</t>
  </si>
  <si>
    <t>ΣΚΕΠΕΤΑΡΗ ΧΡΙΣΤΙΝΑ</t>
  </si>
  <si>
    <t>ΚΑΡΑΧΡΗΣΤΟΥ ΧΑΡΙΤΙΝΗ</t>
  </si>
  <si>
    <t>ΔΡΟΣΟΥ ΑΝΝΑ</t>
  </si>
  <si>
    <t>ΑΝΑΓΝΩΣΤΟΥ ΜΥΡΤΩ</t>
  </si>
  <si>
    <t>ΚΑΝΤΕΡΕ ΒΑΣΙΛΙΚΗ</t>
  </si>
  <si>
    <t>ΠΑΛΑΙΟΠΑΝΟΥ ΜΑΡΓΑΡΙΤΑ</t>
  </si>
  <si>
    <t>ΤΣΙΓΚΑ ΑΡΕΤΗ</t>
  </si>
  <si>
    <t>ΔΗΜΑΚΗ ΕΥΗ</t>
  </si>
  <si>
    <t>ΔΙΑΜΑΝΤΟΠΟΥΛΟΥ ΕΛΕΝΗ</t>
  </si>
  <si>
    <t>ΡΑΒΔΟΥ ΝΑΤΑΛΙΑ</t>
  </si>
  <si>
    <t>ΖΑΡΚΑΔΟΥΛΑ ΕΥΤΥΧΙΑ</t>
  </si>
  <si>
    <t>ΓΡΗΓΟΡΟΠΟΥΛΟΥ ΒΑΣΙΛΙΚΗ</t>
  </si>
  <si>
    <t>ΓΚΟΥΡΝΕΛΟΥ ΘΟΗ</t>
  </si>
  <si>
    <t>ΜΗΤΣΟΣΤΕΡΓΙΟΥ ΑΡΕΤΗ</t>
  </si>
  <si>
    <t>LEPANTO ΣΜΥ ΝΑΥΠΑΚΤΟΥ</t>
  </si>
  <si>
    <t>ΚΑΡΑΔΗΜΑ ΑΙΚΑΤΕΡΙΝΗ</t>
  </si>
  <si>
    <t>ΚΥΡΙΤΣΗ ΑΙΚΑΤΕΡΙΝΗ</t>
  </si>
  <si>
    <t>ΝΤΖΟΥΜΑΝΗ ΝΕΦΕΛΗ</t>
  </si>
  <si>
    <t>ΝΙΚΟΛΟΠΟΥΛΟΣ ΚΩΝΣΤΑΝΤΙΝΟΣ</t>
  </si>
  <si>
    <t>ΑΕ ΟΛΥΜΠΙΑΔΑ ΠΑΤΡΑΣ</t>
  </si>
  <si>
    <t>ΑΣΗΜΑΚΟΠΟΥΛΟΣ ΠΑΝΑΓΙΩΤΗΣ</t>
  </si>
  <si>
    <t>ΒΑΛΙΣΣΑΡΗΣ ΝΙΚΟΛΑΟΣ</t>
  </si>
  <si>
    <t>ΜΑΛΑΤΑΡΑΣ ΓΕΩΡΓΙΟΣ</t>
  </si>
  <si>
    <t>ΠΑΡΑΣΧΗΣ ΣΠΥΡΟΣ</t>
  </si>
  <si>
    <t>ΚΑΤΣΑΪΔΩΝΗΣ ΓΕΩΡΓΙΟΣ</t>
  </si>
  <si>
    <t>ΚΑΡΕΛΑΣ ΕΛΕΥΘΕΡΙΟΣ</t>
  </si>
  <si>
    <t>ΑΝΤΩΝΙΟΥ ΓΕΩΡΓΙΟΣ</t>
  </si>
  <si>
    <t>ΚΑΤΣΑΓΑΝΗ ΠΑΝΑΓΙΩΤΑ</t>
  </si>
  <si>
    <t>ΚΟΝΙΔΑΡΗΣ ΔΗΜΗΤΡΙΟΣ</t>
  </si>
  <si>
    <t>ΚΑΥΚΑΛΙΑΣ ΓΕΩΡΓΙΟΣ</t>
  </si>
  <si>
    <t>ΤΣΑΒΟΣ ΝΙΚΟΛΑΟΣ</t>
  </si>
  <si>
    <t>ΛΟΥΛΟΥΔΗ ΑΛΕΞΙΑ</t>
  </si>
  <si>
    <t>ΚΑΤΣΟΥΠΗ ΒΑΣΙΛΙΚΗ</t>
  </si>
  <si>
    <t>ΜΟΥΖΑΚΗ ΔΙΟΝΥΣΙΑ</t>
  </si>
  <si>
    <t>ΕΥΘΥΜΙΟΥ ΜΑΡΙΤΙΝΑ</t>
  </si>
  <si>
    <t>ΔΗΜΟΠΟΥΛΟΥ ΒΑΣΙΛΙΚΗ</t>
  </si>
  <si>
    <t>ΠΑΛΑΡΜΑ ΜΕΛΙΤΙΝΗ</t>
  </si>
  <si>
    <t>ΝΙΚΑ ΧΡΥΣΟΥΛΑ</t>
  </si>
  <si>
    <t>ΑΔΑΜΗ ΙΩΑΝΝΑ</t>
  </si>
  <si>
    <t>ΤΣΙΜΙΓΚΑΤΟΥ  ΜΑΡΙΑ-ΜΥΡΤΩ</t>
  </si>
  <si>
    <t>ΠΑΠΠΑ ΕΥΑΝΘΙΑ</t>
  </si>
  <si>
    <t>ΚΟΝΙΔΑΡΗ ΑΛΕΞΑΝΔΡΑ</t>
  </si>
  <si>
    <t>ΣΕΡΕΜΕΤΗ ΑΔΑΜΑΝΤΙΑ</t>
  </si>
  <si>
    <t>ΜΟΥΖΑΚΗ ΕΛΕΝΗ</t>
  </si>
  <si>
    <t>ΤΣΑΜΠΡΙΝΟΣ ΝΙΚΟΛΑΟΣ</t>
  </si>
  <si>
    <t>ΝΟΣΑΤΣ ΟΛΕΞΑΝΤΡ</t>
  </si>
  <si>
    <t>ΣΩΛΟΥ ΛΥΔΙΑ</t>
  </si>
  <si>
    <t xml:space="preserve">ΛΑΜΠΡΟΠΟΥΛΟΥ ΜΑΡΙΑ </t>
  </si>
  <si>
    <t>ΓΕΩΡΓΑΚΙΛΑ ΔΑΝΑΗ-ΕΙΡΗΝΗ</t>
  </si>
  <si>
    <t>ΣΤΑΣΙΝΟΥ ΕΛΕΝΗ</t>
  </si>
  <si>
    <t>ΓΚΟΥΣΚΟΥ ΦΑΙΔΡΑ-ΘΕΟΦΑΝΙΑ</t>
  </si>
  <si>
    <t>ΑΛΤΑΝΗΣ ΙΩΑΝΝΗΣ</t>
  </si>
  <si>
    <t>ΑΔΑΜΟΠΟΥΛΟΣ ΝΙΚΟΛΑΟΣ</t>
  </si>
  <si>
    <t>ΛΥΡΗΣ ΒΑΣΙΛΕΙΟΣ</t>
  </si>
  <si>
    <t>ΠΑΟΑΓΙΩΡΓΟΣ ΣΤΕΦΑΝΟΣ</t>
  </si>
  <si>
    <t>ΑΛΕΞΑΝΔΡΟΠΟΥΛΟΥ ΚΑΛΙΟΠΗ</t>
  </si>
  <si>
    <t>ΠΡΕΝΤΙ ΕΒΕΛΙΝΑ</t>
  </si>
  <si>
    <t>ΚΟΥΝΟΥΣΒΕΛΗ ΔΗΜΗΤΡΑ</t>
  </si>
  <si>
    <t>ΚΩΤΣΑΚΗ ΧΑΡΑΛΑΜΠΙΑ</t>
  </si>
  <si>
    <t>ΚΟΝΤΑΞΗΣ  ΠΑΝΑΓΙΩΤΗΣ</t>
  </si>
  <si>
    <t>ΠΑΝΩΡΓΙΟΥ ΑΓΓΕΛΙΚΗ</t>
  </si>
  <si>
    <t>ΣΠΥΡΑΤΟΥ   ΑΝΑΣΤΑΣΙΑ</t>
  </si>
  <si>
    <t>ΖΑΧΟΥΛΙΤΗ   ΦΩΤΕΙΝΗ</t>
  </si>
  <si>
    <t>ΦΕΛΕΚΟΥ  ΑΝΝΑ</t>
  </si>
  <si>
    <t>ΠΑΝΑΓΙΩΤΟΠΟΥΛΟΥ   ΣΟΦΙΑ</t>
  </si>
  <si>
    <t>ΑΖΑΛΗ   ΑΝΑΣΤΑΣΙΑ</t>
  </si>
  <si>
    <t>ΑΓΓΕΛΟΠΟΥΛΟΣ ΠΑΝΑΓΙΩΤΗΣ</t>
  </si>
  <si>
    <t>ΚΑΤΣΑΝΤΩΝΗΣ ΠΑΝΑΓΙΩΤΗΣ</t>
  </si>
  <si>
    <t>ΠΕΠΠΑΣ ΓΙΩΡΓΟΣ</t>
  </si>
  <si>
    <t>ΡΕΝΤΕΣΗΣ ΑΘΑΝΑΣΙΟΣ</t>
  </si>
  <si>
    <t>ΣΠΥΡΟΠΟΥΛΟΣ ΓΕΩΡΓΙΟΣ</t>
  </si>
  <si>
    <t>ΠΑΝΑΓΙΩΤΑΚΟΠΟΥΛΟΣ ΙΩΑΝΝΗΣ</t>
  </si>
  <si>
    <t>ΑΘΑΝΑΣΟΠΟΥΛΟΥ ΠΑΝΑΓΙΩΤΑ</t>
  </si>
  <si>
    <t>ΓΚΙΟΝΙ ΛΑΟΥΡΑ</t>
  </si>
  <si>
    <t>ΚΟΥΤΣΑΒΙΤΗ ΣΑΒΒΙΝΑ</t>
  </si>
  <si>
    <t>ΑΡΓΥΡΟΠΟΥΛΟΥ ΕΥΣΤΑΘΙΑ</t>
  </si>
  <si>
    <t>ΗΛΙΟΠΟΥΛΟΥ ΕΥΡΥΚΩΜΗ</t>
  </si>
  <si>
    <t>ΚΟΡΙΖΗ ΑΙΚΑΤΕΡΙΝΗ</t>
  </si>
  <si>
    <t>ΛΙΑΠΗΣ ΝΙΚΟΛΑΟΣ</t>
  </si>
  <si>
    <t>ΒΥΘΟΥΛΚΑΣ ΔΙΟΝΥΣΙΟΣ</t>
  </si>
  <si>
    <t>ΓΟΥΡΓΟΥΡΑ ΑΙΚΑΤΕΡΙΝΗ-ΜΑΡΙΑ</t>
  </si>
  <si>
    <t>ΘΕΟΦΙΛΟΠΟΥΛΟΥ ΓΕΩΡΓΙΑ</t>
  </si>
  <si>
    <t>ΓΕΩΡΓΙΛΑ ΣΤΥΛΙΑΝΗ-ΣΟΦΙΑ</t>
  </si>
  <si>
    <t>ΑΝΤΙΟΧΟΥ ΘΕΟΔΩΡΑ</t>
  </si>
  <si>
    <t>ΓΙΑΤΡΑ ΕΥΦΡΟΣΥΝΗ</t>
  </si>
  <si>
    <t>ΚΑΡΑΦΛΟΥ ΑΛΕΞΑΝΔΡΑ</t>
  </si>
  <si>
    <t>ΝΙΦΟΡΑΣ ΑΝΤΩΝΗΣ</t>
  </si>
  <si>
    <t>ΑΛΕΞΟΠΟΥΛΟΣ ΝΙΚΟΛΑΟΣ</t>
  </si>
  <si>
    <t>ΠΑΝΑΓΟΠΟΥΛΟΥ ΔΗΜΗΤΡΑ</t>
  </si>
  <si>
    <t>ΛΑΜΠΡΟΠΟΥΛΟΥ ΑΝΔΡΙΑΝΑ</t>
  </si>
  <si>
    <t>ΝΙΚΟΛΑΚΟΠΟΥΛΟΥ ΟΥΡΑΝΙΑ</t>
  </si>
  <si>
    <t>ΜΠΟΜΠΑΙ ΑΓΓΕΛΙΚΗ</t>
  </si>
  <si>
    <t>ΑΝΤΩΝΑΤΟΣ ΔΗΜΗΤΡΙΟΣ</t>
  </si>
  <si>
    <t>ΤΣΙΛΙΜΙΔΟΣ ΓΕΩΡΓΙΟΣ</t>
  </si>
  <si>
    <t>ΣΤΑΜΑΤΕΛΑΤΟΥ ΑΛΙΚΗ</t>
  </si>
  <si>
    <t>ΑΛΕΞΑΝΔΡΑΤΟΥ ΑΝΑΣΤΑΣΙΑ</t>
  </si>
  <si>
    <t>ΠΥΛΑΡΙΝΟΥ ΑΙΚΑΤΕΡΙΝΗ</t>
  </si>
  <si>
    <t>ΠΕΤΡΑΤΟΥ ΒΑΣΙΛΙΚΗ</t>
  </si>
  <si>
    <t xml:space="preserve">ΣΕΛΕΝΙΤΣΑ ΣΑΜΟΥΕΛΑ </t>
  </si>
  <si>
    <t>ΣΤΑΜΠΟΛΛΙΟΥ ΜΙΑ</t>
  </si>
  <si>
    <t>ΧΡΟΝΟΠΟΥΛΟΣ ΧΑΡΑΛΑΜΠΟΣ</t>
  </si>
  <si>
    <t>ΣΚΟΥΤΑΣ ΧΡΗΣΤΟΣ</t>
  </si>
  <si>
    <t>ΚΑΡΑΜΠΕΤΣΟΣ ΑΝΤΩΝΙΟΣ</t>
  </si>
  <si>
    <t>ΚΑΡΑΜΠΕΤΣΟΥ ΑΝΝΑ</t>
  </si>
  <si>
    <t>ΔΗΜΗΤΡΑΚΟΠΟΥΛΟΥ ΕΙΡΗΝΗ</t>
  </si>
  <si>
    <t>ΝΤΑΗ ΚΑΛΛΙΡΟΗ</t>
  </si>
  <si>
    <t>ΘΕΟΧΑΡΙΔΗ ΒΑΣΙΛΙΚΗ</t>
  </si>
  <si>
    <t>ΠΑΠΑΧΡΙΣΤΟΠΟΥΛΟΥ ΑΦΡΟΔΙΤΗ</t>
  </si>
  <si>
    <t>ΣΤΡΟΥΖΑΣ ΠΕΤΡΟΣ</t>
  </si>
  <si>
    <t>ΒΕΡΝΑΡΔΑΚΗΣ ΓΕΩΡΓΙΟΣ</t>
  </si>
  <si>
    <t>ΜΕΡΑΙ ΚΛΕΒΙΣ</t>
  </si>
  <si>
    <t>ΜΟΥΣΑ ΡΟΜΠΕΡΤ</t>
  </si>
  <si>
    <t>ΤΣΙΠΗΡΑ ΓΕΩΡΓΙΑ-ΑΘΗΝΑ</t>
  </si>
  <si>
    <t>ΠΟΤΑΜΙΤΗ ΣΤΑΜΑΤΙΑ-ΒΑΡΒΑΡΑ</t>
  </si>
  <si>
    <t>ΜΩΡΑΙΤΗ ΔΗΜΗΤΡΑ</t>
  </si>
  <si>
    <t>ΣΟΥΛΗ ΕΥΦΡΟΣΥΝΗ-ΣΤΥΛΙΑΝΗ</t>
  </si>
  <si>
    <t>ΣΕΜΙΤΕΚΟΛΟΥ ΑΙΚΑΤΕΡΙΝΗ</t>
  </si>
  <si>
    <t>ΤΕΜΠΟΝΕΡΑ ΜΑΓΔΑΛΗΝΗ-ΗΛΙΑΝΑ</t>
  </si>
  <si>
    <t>ΑΚΤΥΠΗ ΕΡΜΙΟΝΗ</t>
  </si>
  <si>
    <t>ΓΣ ΧΑΡΙΛ ΤΡΙΚΟΥΠΗΣ</t>
  </si>
  <si>
    <t>ΡΑΠΤΗΣ ΑΓΓΕΛΟΣ</t>
  </si>
  <si>
    <t>ΓΣ ΧΑΡ ΤΡΙΚΟΥΠΗΣ</t>
  </si>
  <si>
    <t>ΚΥΠΡΙΩΤΗ ΛΑΜΠΡΙΝΗ ΑΝΝΑ</t>
  </si>
  <si>
    <t>ΝΙΚΟΛΟΠΟΥΛΟΥ ΕΙΡΗΝΗ</t>
  </si>
  <si>
    <t>ΔΗΜΗΤΡΟΠΟΥΛΟΣ ΑΝΔΡΕΑΣ</t>
  </si>
  <si>
    <t>ΠΑΤΡΑΪΚΗ Ε Σ</t>
  </si>
  <si>
    <t>ΚΑΪΣΗΣ ΗΛΙΑΣ</t>
  </si>
  <si>
    <t>ΜΑΡΟΥΛΗΣ ΝΙΚΟΛΑΟΣ</t>
  </si>
  <si>
    <t>ΑΓΣ ΑΡΙΩΝ</t>
  </si>
  <si>
    <t>ΠΑΝΑΧΑΊΚΗ ΓΕ</t>
  </si>
  <si>
    <t>ΑΟ ΚΟΥΡΟΣ</t>
  </si>
  <si>
    <t>ΓΕ ΚΕΦΑΛΛΗΝΙΑΣ</t>
  </si>
  <si>
    <t>ΔΟΥΜΠΑ ΖΩΗ</t>
  </si>
  <si>
    <t>ΑΡΒΑΝΙΤΗ ΑΜΑΛΙΑ</t>
  </si>
  <si>
    <t>ΝΑΣΙΟΥ ΜΥΡΤΩ</t>
  </si>
  <si>
    <t>ΦΥΤΟΠΟΥΛΟΥ ΜΑΓΔΑΛΗΝΗ</t>
  </si>
  <si>
    <t>ΑΝΤΩΝΟΠΟΥΛΟΥ ΘΕΟΔΩΡΑ</t>
  </si>
  <si>
    <t>ΝΙΚΟΛΟΠΟΥΛΟΥ ΕΛΕΥΘΕΡΙΑ</t>
  </si>
  <si>
    <t xml:space="preserve">ΤΣΑΚΑΪ ΓΚΡΙΣΓΙΟΛΑ </t>
  </si>
  <si>
    <t xml:space="preserve">ΑΝΤΩΝΟΠΟΥΛΟΥ ΜΑΡΙΑ </t>
  </si>
  <si>
    <t>ΓΣ ΕΡΜΗΣ ΠΥΡΓΟΥ</t>
  </si>
  <si>
    <t>ΜΕΣΣΗΝΗ ΔΑΝΑΗ ΧΡΙΣΤΙΝΑ</t>
  </si>
  <si>
    <t>ΓΣ ΛΕΥΚΑΔΑΣ</t>
  </si>
  <si>
    <t xml:space="preserve">ΛΟΓΟΘΕΤΗ ΒΑΣΙΛΙΚΗ </t>
  </si>
  <si>
    <t>ΖΑΓΚΛΗ ΣΟΦΙΑ</t>
  </si>
  <si>
    <t>ΓΣ ΑΠΟΛΛΩΝ ΠΥΡΓΟΥ</t>
  </si>
  <si>
    <t>ΙΩΑΝΝΙΔΗΣ ΗΛΙΑΣ</t>
  </si>
  <si>
    <t>4X200 ΜΙΚΤΗ</t>
  </si>
  <si>
    <t>ΑΠΟΣΤΟΛΟΠΟΥΛΟΥ ΠΑΝΑΓΙΩΤΑ</t>
  </si>
  <si>
    <t>ΑΓΟΡΙΑ</t>
  </si>
  <si>
    <t>ΚΟΡΙΤΣΙΑ</t>
  </si>
  <si>
    <t>Ε.Σ.</t>
  </si>
  <si>
    <t>ΖΑΧΟΥΛΙΤΗ  ΦΩΤΕΙΝΗ</t>
  </si>
  <si>
    <t>ΒΟΥΓΑ  ΑΝΔΡΙΑΝΝΑ</t>
  </si>
  <si>
    <t>7,86</t>
  </si>
  <si>
    <t>6,46</t>
  </si>
  <si>
    <t>5,38</t>
  </si>
  <si>
    <t>8,73</t>
  </si>
  <si>
    <t>7,75</t>
  </si>
  <si>
    <t>8,08</t>
  </si>
  <si>
    <t>6,81</t>
  </si>
  <si>
    <t>4,60</t>
  </si>
  <si>
    <t>8,15</t>
  </si>
  <si>
    <t>8,77</t>
  </si>
  <si>
    <t>2,60</t>
  </si>
  <si>
    <t>42,69</t>
  </si>
  <si>
    <t>46,87</t>
  </si>
  <si>
    <t>36,40</t>
  </si>
  <si>
    <t>20,83</t>
  </si>
  <si>
    <t>7,50,02</t>
  </si>
  <si>
    <t>8,47,49</t>
  </si>
  <si>
    <t>8,23,15</t>
  </si>
  <si>
    <t>7,50,48</t>
  </si>
  <si>
    <t>6,43,42</t>
  </si>
  <si>
    <t>10,07,09</t>
  </si>
  <si>
    <t>10,49,49</t>
  </si>
  <si>
    <t>10,05,13</t>
  </si>
  <si>
    <t>10,02,18</t>
  </si>
  <si>
    <t>10,43,03</t>
  </si>
  <si>
    <t>ΣΤΑΜΑΤΕΛΑΤΟΥΝ ΑΛΙΚΗ</t>
  </si>
  <si>
    <t>13,09,02</t>
  </si>
  <si>
    <t>11,39,04</t>
  </si>
  <si>
    <t>12,28,20</t>
  </si>
  <si>
    <t>13,38,15</t>
  </si>
  <si>
    <t>11,38,40</t>
  </si>
  <si>
    <t>12,08,21</t>
  </si>
  <si>
    <t>12,17,51</t>
  </si>
  <si>
    <t>6,18,13</t>
  </si>
  <si>
    <t>6,48,94</t>
  </si>
  <si>
    <t>4,48,02</t>
  </si>
  <si>
    <t>4,52,08</t>
  </si>
  <si>
    <t>4,11,05</t>
  </si>
  <si>
    <t>4,18,32</t>
  </si>
  <si>
    <t>3,57,96</t>
  </si>
  <si>
    <t>4,31,75</t>
  </si>
  <si>
    <t>5,10,30</t>
  </si>
  <si>
    <t>3,56,40</t>
  </si>
  <si>
    <t>4,22,56,</t>
  </si>
  <si>
    <t>4,39,11</t>
  </si>
  <si>
    <t>4,07,23</t>
  </si>
  <si>
    <t>4,37,33</t>
  </si>
  <si>
    <t>4,29,90</t>
  </si>
  <si>
    <t>4,21,53</t>
  </si>
  <si>
    <t>4,46,12</t>
  </si>
  <si>
    <t>4,13,07</t>
  </si>
  <si>
    <t>4,29,51</t>
  </si>
  <si>
    <t>4,50,08</t>
  </si>
  <si>
    <t>5,34,09</t>
  </si>
  <si>
    <t>4,19,83</t>
  </si>
  <si>
    <t>4,27,66</t>
  </si>
  <si>
    <t>4,00,44</t>
  </si>
  <si>
    <t>3,51,63</t>
  </si>
  <si>
    <t>3,38,01</t>
  </si>
  <si>
    <t>4,32,60</t>
  </si>
  <si>
    <t>3,28,22</t>
  </si>
  <si>
    <t>3,28,03</t>
  </si>
  <si>
    <t>3,27,63</t>
  </si>
  <si>
    <t>3,30,35</t>
  </si>
  <si>
    <t>3,36,49</t>
  </si>
  <si>
    <t>4,27,06</t>
  </si>
  <si>
    <t>3,43,80</t>
  </si>
  <si>
    <t>5,04,43</t>
  </si>
  <si>
    <t>3,36,44</t>
  </si>
  <si>
    <t>3,33,81</t>
  </si>
  <si>
    <t>3,29,12</t>
  </si>
  <si>
    <t>3,51,28</t>
  </si>
  <si>
    <t>4,36,49</t>
  </si>
  <si>
    <t>3,36,88</t>
  </si>
  <si>
    <t>4,37,73</t>
  </si>
  <si>
    <t>ΑΝΕΠΙΣΗΜΑ ΑΠΟΤΕΛΕΣΜΑΤΑ ΔΙΑΣΥΛΛΟΓΙΚΟΥ ΠΡΩΤΑΘΛΗΜΑΤΟΣ  Κ16 (ΠΠ- ΠΚ Α΄) 2020</t>
  </si>
  <si>
    <t>ΒΑΘΜΟΙ</t>
  </si>
  <si>
    <t>ΑΚΥΡΟΣ</t>
  </si>
  <si>
    <t>27.34.20</t>
  </si>
  <si>
    <t>31.43.93</t>
  </si>
  <si>
    <t>39.13.93</t>
  </si>
  <si>
    <t>29.15.02</t>
  </si>
  <si>
    <t>27.03.16</t>
  </si>
  <si>
    <t>26.46.52</t>
  </si>
  <si>
    <t>34.01.68</t>
  </si>
  <si>
    <t>34.02.82</t>
  </si>
  <si>
    <t>35.40.63</t>
  </si>
  <si>
    <t>31.03.09</t>
  </si>
  <si>
    <t>ΑΣ ΑΘΗΝΟΔΩΡΟΣ Ο ΑΙΓΙΕΥΣ</t>
  </si>
  <si>
    <t>1.50.49</t>
  </si>
  <si>
    <t>1.51.09</t>
  </si>
  <si>
    <t>1.56.02</t>
  </si>
  <si>
    <t>11.09.42</t>
  </si>
  <si>
    <t>11.20.24</t>
  </si>
  <si>
    <t>12.17.50</t>
  </si>
  <si>
    <t>DIS</t>
  </si>
  <si>
    <t>ΣΠΥΡΑΤΟΥ  ΑΝΑΣΤΑΣΙΑ</t>
  </si>
  <si>
    <t>ΦΕΛΕΚΟΥ ΑΝΝΑ</t>
  </si>
  <si>
    <t>200 Μ. ΕΜΠ</t>
  </si>
  <si>
    <t>DNF</t>
  </si>
  <si>
    <t>12.42.70</t>
  </si>
  <si>
    <t>12.51.75</t>
  </si>
  <si>
    <t>13.36.53</t>
  </si>
  <si>
    <t>16.17.43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</si>
</sst>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8]General"/>
    <numFmt numFmtId="165" formatCode="#,##0.00&quot; &quot;[$€-408];[Red]&quot;-&quot;#,##0.00&quot; &quot;[$€-408]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11"/>
      <color theme="1"/>
      <name val="Arial"/>
      <family val="2"/>
      <charset val="161"/>
    </font>
    <font>
      <sz val="11"/>
      <color rgb="FF000000"/>
      <name val="Calibri"/>
      <family val="2"/>
      <charset val="1"/>
    </font>
    <font>
      <sz val="11"/>
      <color theme="1"/>
      <name val="Tahoma"/>
      <family val="2"/>
      <charset val="161"/>
    </font>
    <font>
      <u/>
      <sz val="11"/>
      <color theme="10"/>
      <name val="Tahoma"/>
      <family val="2"/>
      <charset val="161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4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  <xf numFmtId="0" fontId="15" fillId="6" borderId="19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7" fillId="3" borderId="1" xfId="7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/>
    </xf>
    <xf numFmtId="0" fontId="13" fillId="7" borderId="1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7" applyFont="1" applyFill="1" applyBorder="1" applyAlignment="1">
      <alignment horizontal="left" vertical="center"/>
    </xf>
    <xf numFmtId="0" fontId="17" fillId="3" borderId="1" xfId="7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vertical="center"/>
    </xf>
    <xf numFmtId="0" fontId="15" fillId="3" borderId="1" xfId="8" applyFont="1" applyFill="1" applyBorder="1" applyAlignment="1">
      <alignment horizontal="center" vertical="center"/>
    </xf>
    <xf numFmtId="164" fontId="17" fillId="3" borderId="4" xfId="2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7" fillId="3" borderId="1" xfId="2" applyFont="1" applyFill="1" applyBorder="1" applyAlignment="1">
      <alignment horizontal="center"/>
    </xf>
    <xf numFmtId="164" fontId="17" fillId="3" borderId="5" xfId="2" applyFont="1" applyFill="1" applyBorder="1" applyAlignment="1">
      <alignment horizontal="center"/>
    </xf>
    <xf numFmtId="166" fontId="13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1" xfId="0" applyFont="1" applyBorder="1" applyAlignment="1">
      <alignment horizontal="center"/>
    </xf>
    <xf numFmtId="0" fontId="17" fillId="3" borderId="5" xfId="7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horizontal="center" vertical="center"/>
    </xf>
    <xf numFmtId="166" fontId="16" fillId="3" borderId="6" xfId="0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/>
    </xf>
    <xf numFmtId="0" fontId="16" fillId="3" borderId="9" xfId="0" applyFont="1" applyFill="1" applyBorder="1" applyAlignment="1" applyProtection="1">
      <alignment vertical="center"/>
      <protection locked="0"/>
    </xf>
    <xf numFmtId="166" fontId="16" fillId="3" borderId="1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5" fillId="3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/>
    <xf numFmtId="0" fontId="17" fillId="3" borderId="4" xfId="7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/>
    </xf>
    <xf numFmtId="0" fontId="15" fillId="6" borderId="18" xfId="0" applyFont="1" applyFill="1" applyBorder="1" applyAlignment="1"/>
    <xf numFmtId="0" fontId="15" fillId="0" borderId="1" xfId="0" applyFont="1" applyBorder="1" applyAlignment="1">
      <alignment horizontal="center" vertical="center"/>
    </xf>
    <xf numFmtId="0" fontId="15" fillId="6" borderId="20" xfId="0" applyFont="1" applyFill="1" applyBorder="1"/>
    <xf numFmtId="0" fontId="17" fillId="3" borderId="3" xfId="7" applyFont="1" applyFill="1" applyBorder="1" applyAlignment="1">
      <alignment horizontal="center" vertical="center"/>
    </xf>
    <xf numFmtId="0" fontId="15" fillId="6" borderId="22" xfId="0" applyFont="1" applyFill="1" applyBorder="1"/>
    <xf numFmtId="0" fontId="15" fillId="6" borderId="19" xfId="0" applyFont="1" applyFill="1" applyBorder="1" applyAlignment="1">
      <alignment horizontal="center"/>
    </xf>
    <xf numFmtId="0" fontId="15" fillId="6" borderId="19" xfId="0" applyFont="1" applyFill="1" applyBorder="1" applyAlignment="1"/>
    <xf numFmtId="0" fontId="15" fillId="3" borderId="6" xfId="0" applyFont="1" applyFill="1" applyBorder="1"/>
    <xf numFmtId="49" fontId="15" fillId="3" borderId="1" xfId="0" applyNumberFormat="1" applyFont="1" applyFill="1" applyBorder="1" applyAlignment="1">
      <alignment horizontal="center"/>
    </xf>
    <xf numFmtId="0" fontId="13" fillId="7" borderId="21" xfId="0" applyFont="1" applyFill="1" applyBorder="1"/>
    <xf numFmtId="0" fontId="13" fillId="7" borderId="13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 applyAlignment="1"/>
    <xf numFmtId="0" fontId="16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9" xfId="0" applyFont="1" applyFill="1" applyBorder="1" applyAlignment="1">
      <alignment horizontal="center"/>
    </xf>
    <xf numFmtId="0" fontId="15" fillId="3" borderId="9" xfId="0" applyFont="1" applyFill="1" applyBorder="1" applyAlignment="1"/>
    <xf numFmtId="166" fontId="15" fillId="3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/>
    <xf numFmtId="0" fontId="11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vertical="center"/>
      <protection locked="0"/>
    </xf>
    <xf numFmtId="0" fontId="13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0" fontId="15" fillId="6" borderId="1" xfId="0" applyFont="1" applyFill="1" applyBorder="1"/>
    <xf numFmtId="0" fontId="13" fillId="0" borderId="18" xfId="0" applyFont="1" applyBorder="1"/>
    <xf numFmtId="0" fontId="15" fillId="6" borderId="1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6" borderId="12" xfId="0" applyFont="1" applyFill="1" applyBorder="1" applyAlignment="1"/>
    <xf numFmtId="0" fontId="15" fillId="3" borderId="1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 applyProtection="1">
      <alignment horizontal="center" vertical="center"/>
      <protection locked="0"/>
    </xf>
    <xf numFmtId="2" fontId="17" fillId="3" borderId="1" xfId="7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 applyProtection="1">
      <alignment horizontal="center" vertical="center"/>
      <protection locked="0"/>
    </xf>
    <xf numFmtId="2" fontId="16" fillId="3" borderId="12" xfId="0" applyNumberFormat="1" applyFont="1" applyFill="1" applyBorder="1" applyAlignment="1">
      <alignment horizontal="center" vertical="center"/>
    </xf>
    <xf numFmtId="2" fontId="16" fillId="3" borderId="6" xfId="0" applyNumberFormat="1" applyFont="1" applyFill="1" applyBorder="1" applyAlignment="1" applyProtection="1">
      <alignment horizontal="center" vertical="center"/>
      <protection locked="0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6" xfId="2" applyNumberFormat="1" applyFont="1" applyFill="1" applyBorder="1" applyAlignment="1">
      <alignment horizontal="center"/>
    </xf>
    <xf numFmtId="2" fontId="16" fillId="3" borderId="12" xfId="0" applyNumberFormat="1" applyFont="1" applyFill="1" applyBorder="1" applyAlignment="1" applyProtection="1">
      <alignment horizontal="center" vertical="center"/>
      <protection locked="0"/>
    </xf>
    <xf numFmtId="2" fontId="16" fillId="3" borderId="4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5" xfId="0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6" fillId="3" borderId="0" xfId="0" applyNumberFormat="1" applyFont="1" applyFill="1" applyBorder="1" applyAlignment="1" applyProtection="1">
      <alignment horizontal="center" vertical="center"/>
      <protection locked="0"/>
    </xf>
    <xf numFmtId="2" fontId="12" fillId="3" borderId="7" xfId="0" applyNumberFormat="1" applyFont="1" applyFill="1" applyBorder="1" applyAlignment="1">
      <alignment horizontal="center" vertical="center"/>
    </xf>
    <xf numFmtId="0" fontId="15" fillId="5" borderId="1" xfId="0" applyFont="1" applyFill="1" applyBorder="1"/>
    <xf numFmtId="0" fontId="15" fillId="3" borderId="20" xfId="0" applyFont="1" applyFill="1" applyBorder="1"/>
    <xf numFmtId="0" fontId="13" fillId="3" borderId="6" xfId="0" applyFont="1" applyFill="1" applyBorder="1"/>
    <xf numFmtId="0" fontId="15" fillId="3" borderId="19" xfId="0" applyFont="1" applyFill="1" applyBorder="1"/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49" fontId="15" fillId="3" borderId="19" xfId="0" applyNumberFormat="1" applyFont="1" applyFill="1" applyBorder="1" applyAlignment="1">
      <alignment horizontal="center"/>
    </xf>
    <xf numFmtId="49" fontId="15" fillId="3" borderId="18" xfId="0" applyNumberFormat="1" applyFont="1" applyFill="1" applyBorder="1" applyAlignment="1">
      <alignment horizontal="center"/>
    </xf>
    <xf numFmtId="0" fontId="15" fillId="6" borderId="1" xfId="0" applyFont="1" applyFill="1" applyBorder="1" applyAlignment="1"/>
    <xf numFmtId="0" fontId="15" fillId="3" borderId="18" xfId="0" applyFont="1" applyFill="1" applyBorder="1" applyAlignment="1"/>
    <xf numFmtId="0" fontId="15" fillId="3" borderId="19" xfId="0" applyFont="1" applyFill="1" applyBorder="1" applyAlignment="1"/>
    <xf numFmtId="2" fontId="22" fillId="3" borderId="3" xfId="0" applyNumberFormat="1" applyFont="1" applyFill="1" applyBorder="1" applyAlignment="1">
      <alignment horizontal="center" vertical="center"/>
    </xf>
    <xf numFmtId="0" fontId="15" fillId="3" borderId="22" xfId="0" applyFont="1" applyFill="1" applyBorder="1"/>
    <xf numFmtId="0" fontId="15" fillId="6" borderId="1" xfId="0" applyFont="1" applyFill="1" applyBorder="1" applyAlignment="1">
      <alignment horizontal="left"/>
    </xf>
    <xf numFmtId="0" fontId="15" fillId="3" borderId="22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3" fillId="7" borderId="1" xfId="0" applyFont="1" applyFill="1" applyBorder="1"/>
    <xf numFmtId="0" fontId="15" fillId="3" borderId="21" xfId="0" applyFont="1" applyFill="1" applyBorder="1"/>
    <xf numFmtId="0" fontId="13" fillId="7" borderId="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3" fillId="7" borderId="1" xfId="0" applyFont="1" applyFill="1" applyBorder="1" applyAlignment="1"/>
    <xf numFmtId="0" fontId="15" fillId="3" borderId="13" xfId="0" applyFont="1" applyFill="1" applyBorder="1" applyAlignment="1"/>
    <xf numFmtId="0" fontId="15" fillId="3" borderId="21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 applyProtection="1">
      <alignment horizontal="center" vertical="center"/>
      <protection locked="0"/>
    </xf>
    <xf numFmtId="2" fontId="15" fillId="3" borderId="6" xfId="8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5" fillId="6" borderId="21" xfId="0" applyFont="1" applyFill="1" applyBorder="1"/>
    <xf numFmtId="0" fontId="15" fillId="3" borderId="18" xfId="0" applyFont="1" applyFill="1" applyBorder="1"/>
    <xf numFmtId="0" fontId="15" fillId="6" borderId="13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wrapText="1"/>
    </xf>
    <xf numFmtId="0" fontId="15" fillId="6" borderId="13" xfId="0" applyFont="1" applyFill="1" applyBorder="1" applyAlignment="1"/>
    <xf numFmtId="0" fontId="13" fillId="3" borderId="4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1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3" fillId="7" borderId="25" xfId="0" applyFont="1" applyFill="1" applyBorder="1"/>
    <xf numFmtId="0" fontId="13" fillId="7" borderId="26" xfId="0" applyFont="1" applyFill="1" applyBorder="1" applyAlignment="1">
      <alignment horizontal="center"/>
    </xf>
    <xf numFmtId="0" fontId="15" fillId="3" borderId="12" xfId="0" applyFont="1" applyFill="1" applyBorder="1"/>
    <xf numFmtId="0" fontId="15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</cellXfs>
  <cellStyles count="10">
    <cellStyle name="Excel Built-in Normal" xfId="2"/>
    <cellStyle name="Heading" xfId="3"/>
    <cellStyle name="Heading1" xfId="4"/>
    <cellStyle name="Hyperlink" xfId="9"/>
    <cellStyle name="Normal" xfId="0" builtinId="0"/>
    <cellStyle name="Result" xfId="5"/>
    <cellStyle name="Result2" xfId="6"/>
    <cellStyle name="Κανονικό 2" xfId="1"/>
    <cellStyle name="Κανονικό 3" xfId="7"/>
    <cellStyle name="Κανονικό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916;&#951;&#956;&#942;&#964;&#961;&#951;&#962;\Downloads\&#916;&#919;&#923;&#937;&#931;&#919;%20&#931;&#933;&#924;&#924;&#917;&#932;&#927;&#935;&#919;&#931;%20&#916;&#921;&#913;&#931;&#933;&#923;&#923;&#927;&#915;&#921;&#922;&#927;&#933;%20&#928;&#913;&#921;&#916;&#937;&#925;%20&#922;&#927;&#929;&#913;&#931;&#921;&#916;&#937;&#925;%20&#928;&#929;&#937;&#919;&#925;%20&#917;&#913;&#931;%20&#913;&#925;&#913;&#932;.&#913;&#932;&#932;&#921;&#922;&#919;&#931;%20-%20&#917;&#933;&#914;&#927;&#921;&#913;&#93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>
        <row r="11">
          <cell r="AC11">
            <v>100</v>
          </cell>
        </row>
        <row r="12">
          <cell r="AC12">
            <v>200</v>
          </cell>
        </row>
        <row r="13">
          <cell r="AC13">
            <v>400</v>
          </cell>
        </row>
        <row r="14">
          <cell r="AC14">
            <v>800</v>
          </cell>
        </row>
        <row r="15">
          <cell r="AC15">
            <v>1500</v>
          </cell>
        </row>
        <row r="16">
          <cell r="AC16">
            <v>3000</v>
          </cell>
        </row>
        <row r="17">
          <cell r="AC17" t="str">
            <v>2.000  Φ.Ε</v>
          </cell>
        </row>
        <row r="18">
          <cell r="AC18" t="str">
            <v>110  ΕΜΠ</v>
          </cell>
        </row>
        <row r="19">
          <cell r="AC19" t="str">
            <v>400  ΕΜΠ</v>
          </cell>
        </row>
        <row r="20">
          <cell r="AC20" t="str">
            <v>ΥΨΟΣ</v>
          </cell>
        </row>
        <row r="21">
          <cell r="AC21" t="str">
            <v>ΚΟΝΤΩ</v>
          </cell>
        </row>
        <row r="22">
          <cell r="AC22" t="str">
            <v xml:space="preserve">ΜΗΚΟΣ </v>
          </cell>
        </row>
        <row r="23">
          <cell r="AC23" t="str">
            <v>ΤΡΙΠΛΟΥΝ</v>
          </cell>
        </row>
        <row r="24">
          <cell r="AC24" t="str">
            <v>ΣΦΑΙΡΑ</v>
          </cell>
        </row>
        <row r="25">
          <cell r="AC25" t="str">
            <v>ΔΙΣΚΟΣ</v>
          </cell>
        </row>
        <row r="26">
          <cell r="AC26" t="str">
            <v>ΑΚΟΝΤΙΟ</v>
          </cell>
        </row>
        <row r="27">
          <cell r="AC27" t="str">
            <v>ΣΦΥΡΑ</v>
          </cell>
        </row>
        <row r="28">
          <cell r="AC28" t="str">
            <v>10.000  Β</v>
          </cell>
        </row>
        <row r="29">
          <cell r="AC29" t="str">
            <v>4Χ100</v>
          </cell>
        </row>
        <row r="30">
          <cell r="AC30" t="str">
            <v>4Χ400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310" workbookViewId="0">
      <selection activeCell="P432" sqref="P432"/>
    </sheetView>
  </sheetViews>
  <sheetFormatPr defaultRowHeight="15.75" x14ac:dyDescent="0.25"/>
  <cols>
    <col min="1" max="1" width="5" style="2" customWidth="1"/>
    <col min="2" max="2" width="7.140625" style="6" customWidth="1"/>
    <col min="3" max="3" width="36" style="7" customWidth="1"/>
    <col min="4" max="4" width="10" style="8" customWidth="1"/>
    <col min="5" max="5" width="11.85546875" style="8" customWidth="1"/>
    <col min="6" max="6" width="34.140625" style="1" customWidth="1"/>
    <col min="7" max="7" width="9.5703125" style="193" customWidth="1"/>
    <col min="8" max="8" width="10.28515625" style="9" customWidth="1"/>
    <col min="9" max="250" width="9.140625" style="1"/>
    <col min="251" max="251" width="5" style="1" customWidth="1"/>
    <col min="252" max="252" width="34.28515625" style="1" customWidth="1"/>
    <col min="253" max="253" width="10" style="1" customWidth="1"/>
    <col min="254" max="254" width="9.7109375" style="1" customWidth="1"/>
    <col min="255" max="255" width="34.140625" style="1" customWidth="1"/>
    <col min="256" max="256" width="9.5703125" style="1" customWidth="1"/>
    <col min="257" max="257" width="10.28515625" style="1" customWidth="1"/>
    <col min="258" max="506" width="9.140625" style="1"/>
    <col min="507" max="507" width="5" style="1" customWidth="1"/>
    <col min="508" max="508" width="34.28515625" style="1" customWidth="1"/>
    <col min="509" max="509" width="10" style="1" customWidth="1"/>
    <col min="510" max="510" width="9.7109375" style="1" customWidth="1"/>
    <col min="511" max="511" width="34.140625" style="1" customWidth="1"/>
    <col min="512" max="512" width="9.5703125" style="1" customWidth="1"/>
    <col min="513" max="513" width="10.28515625" style="1" customWidth="1"/>
    <col min="514" max="762" width="9.140625" style="1"/>
    <col min="763" max="763" width="5" style="1" customWidth="1"/>
    <col min="764" max="764" width="34.28515625" style="1" customWidth="1"/>
    <col min="765" max="765" width="10" style="1" customWidth="1"/>
    <col min="766" max="766" width="9.7109375" style="1" customWidth="1"/>
    <col min="767" max="767" width="34.140625" style="1" customWidth="1"/>
    <col min="768" max="768" width="9.5703125" style="1" customWidth="1"/>
    <col min="769" max="769" width="10.28515625" style="1" customWidth="1"/>
    <col min="770" max="1018" width="9.140625" style="1"/>
    <col min="1019" max="1019" width="5" style="1" customWidth="1"/>
    <col min="1020" max="1020" width="34.28515625" style="1" customWidth="1"/>
    <col min="1021" max="1021" width="10" style="1" customWidth="1"/>
    <col min="1022" max="1022" width="9.7109375" style="1" customWidth="1"/>
    <col min="1023" max="1023" width="34.140625" style="1" customWidth="1"/>
    <col min="1024" max="1024" width="9.5703125" style="1" customWidth="1"/>
    <col min="1025" max="1025" width="10.28515625" style="1" customWidth="1"/>
    <col min="1026" max="1274" width="9.140625" style="1"/>
    <col min="1275" max="1275" width="5" style="1" customWidth="1"/>
    <col min="1276" max="1276" width="34.28515625" style="1" customWidth="1"/>
    <col min="1277" max="1277" width="10" style="1" customWidth="1"/>
    <col min="1278" max="1278" width="9.7109375" style="1" customWidth="1"/>
    <col min="1279" max="1279" width="34.140625" style="1" customWidth="1"/>
    <col min="1280" max="1280" width="9.5703125" style="1" customWidth="1"/>
    <col min="1281" max="1281" width="10.28515625" style="1" customWidth="1"/>
    <col min="1282" max="1530" width="9.140625" style="1"/>
    <col min="1531" max="1531" width="5" style="1" customWidth="1"/>
    <col min="1532" max="1532" width="34.28515625" style="1" customWidth="1"/>
    <col min="1533" max="1533" width="10" style="1" customWidth="1"/>
    <col min="1534" max="1534" width="9.7109375" style="1" customWidth="1"/>
    <col min="1535" max="1535" width="34.140625" style="1" customWidth="1"/>
    <col min="1536" max="1536" width="9.5703125" style="1" customWidth="1"/>
    <col min="1537" max="1537" width="10.28515625" style="1" customWidth="1"/>
    <col min="1538" max="1786" width="9.140625" style="1"/>
    <col min="1787" max="1787" width="5" style="1" customWidth="1"/>
    <col min="1788" max="1788" width="34.28515625" style="1" customWidth="1"/>
    <col min="1789" max="1789" width="10" style="1" customWidth="1"/>
    <col min="1790" max="1790" width="9.7109375" style="1" customWidth="1"/>
    <col min="1791" max="1791" width="34.140625" style="1" customWidth="1"/>
    <col min="1792" max="1792" width="9.5703125" style="1" customWidth="1"/>
    <col min="1793" max="1793" width="10.28515625" style="1" customWidth="1"/>
    <col min="1794" max="2042" width="9.140625" style="1"/>
    <col min="2043" max="2043" width="5" style="1" customWidth="1"/>
    <col min="2044" max="2044" width="34.28515625" style="1" customWidth="1"/>
    <col min="2045" max="2045" width="10" style="1" customWidth="1"/>
    <col min="2046" max="2046" width="9.7109375" style="1" customWidth="1"/>
    <col min="2047" max="2047" width="34.140625" style="1" customWidth="1"/>
    <col min="2048" max="2048" width="9.5703125" style="1" customWidth="1"/>
    <col min="2049" max="2049" width="10.28515625" style="1" customWidth="1"/>
    <col min="2050" max="2298" width="9.140625" style="1"/>
    <col min="2299" max="2299" width="5" style="1" customWidth="1"/>
    <col min="2300" max="2300" width="34.28515625" style="1" customWidth="1"/>
    <col min="2301" max="2301" width="10" style="1" customWidth="1"/>
    <col min="2302" max="2302" width="9.7109375" style="1" customWidth="1"/>
    <col min="2303" max="2303" width="34.140625" style="1" customWidth="1"/>
    <col min="2304" max="2304" width="9.5703125" style="1" customWidth="1"/>
    <col min="2305" max="2305" width="10.28515625" style="1" customWidth="1"/>
    <col min="2306" max="2554" width="9.140625" style="1"/>
    <col min="2555" max="2555" width="5" style="1" customWidth="1"/>
    <col min="2556" max="2556" width="34.28515625" style="1" customWidth="1"/>
    <col min="2557" max="2557" width="10" style="1" customWidth="1"/>
    <col min="2558" max="2558" width="9.7109375" style="1" customWidth="1"/>
    <col min="2559" max="2559" width="34.140625" style="1" customWidth="1"/>
    <col min="2560" max="2560" width="9.5703125" style="1" customWidth="1"/>
    <col min="2561" max="2561" width="10.28515625" style="1" customWidth="1"/>
    <col min="2562" max="2810" width="9.140625" style="1"/>
    <col min="2811" max="2811" width="5" style="1" customWidth="1"/>
    <col min="2812" max="2812" width="34.28515625" style="1" customWidth="1"/>
    <col min="2813" max="2813" width="10" style="1" customWidth="1"/>
    <col min="2814" max="2814" width="9.7109375" style="1" customWidth="1"/>
    <col min="2815" max="2815" width="34.140625" style="1" customWidth="1"/>
    <col min="2816" max="2816" width="9.5703125" style="1" customWidth="1"/>
    <col min="2817" max="2817" width="10.28515625" style="1" customWidth="1"/>
    <col min="2818" max="3066" width="9.140625" style="1"/>
    <col min="3067" max="3067" width="5" style="1" customWidth="1"/>
    <col min="3068" max="3068" width="34.28515625" style="1" customWidth="1"/>
    <col min="3069" max="3069" width="10" style="1" customWidth="1"/>
    <col min="3070" max="3070" width="9.7109375" style="1" customWidth="1"/>
    <col min="3071" max="3071" width="34.140625" style="1" customWidth="1"/>
    <col min="3072" max="3072" width="9.5703125" style="1" customWidth="1"/>
    <col min="3073" max="3073" width="10.28515625" style="1" customWidth="1"/>
    <col min="3074" max="3322" width="9.140625" style="1"/>
    <col min="3323" max="3323" width="5" style="1" customWidth="1"/>
    <col min="3324" max="3324" width="34.28515625" style="1" customWidth="1"/>
    <col min="3325" max="3325" width="10" style="1" customWidth="1"/>
    <col min="3326" max="3326" width="9.7109375" style="1" customWidth="1"/>
    <col min="3327" max="3327" width="34.140625" style="1" customWidth="1"/>
    <col min="3328" max="3328" width="9.5703125" style="1" customWidth="1"/>
    <col min="3329" max="3329" width="10.28515625" style="1" customWidth="1"/>
    <col min="3330" max="3578" width="9.140625" style="1"/>
    <col min="3579" max="3579" width="5" style="1" customWidth="1"/>
    <col min="3580" max="3580" width="34.28515625" style="1" customWidth="1"/>
    <col min="3581" max="3581" width="10" style="1" customWidth="1"/>
    <col min="3582" max="3582" width="9.7109375" style="1" customWidth="1"/>
    <col min="3583" max="3583" width="34.140625" style="1" customWidth="1"/>
    <col min="3584" max="3584" width="9.5703125" style="1" customWidth="1"/>
    <col min="3585" max="3585" width="10.28515625" style="1" customWidth="1"/>
    <col min="3586" max="3834" width="9.140625" style="1"/>
    <col min="3835" max="3835" width="5" style="1" customWidth="1"/>
    <col min="3836" max="3836" width="34.28515625" style="1" customWidth="1"/>
    <col min="3837" max="3837" width="10" style="1" customWidth="1"/>
    <col min="3838" max="3838" width="9.7109375" style="1" customWidth="1"/>
    <col min="3839" max="3839" width="34.140625" style="1" customWidth="1"/>
    <col min="3840" max="3840" width="9.5703125" style="1" customWidth="1"/>
    <col min="3841" max="3841" width="10.28515625" style="1" customWidth="1"/>
    <col min="3842" max="4090" width="9.140625" style="1"/>
    <col min="4091" max="4091" width="5" style="1" customWidth="1"/>
    <col min="4092" max="4092" width="34.28515625" style="1" customWidth="1"/>
    <col min="4093" max="4093" width="10" style="1" customWidth="1"/>
    <col min="4094" max="4094" width="9.7109375" style="1" customWidth="1"/>
    <col min="4095" max="4095" width="34.140625" style="1" customWidth="1"/>
    <col min="4096" max="4096" width="9.5703125" style="1" customWidth="1"/>
    <col min="4097" max="4097" width="10.28515625" style="1" customWidth="1"/>
    <col min="4098" max="4346" width="9.140625" style="1"/>
    <col min="4347" max="4347" width="5" style="1" customWidth="1"/>
    <col min="4348" max="4348" width="34.28515625" style="1" customWidth="1"/>
    <col min="4349" max="4349" width="10" style="1" customWidth="1"/>
    <col min="4350" max="4350" width="9.7109375" style="1" customWidth="1"/>
    <col min="4351" max="4351" width="34.140625" style="1" customWidth="1"/>
    <col min="4352" max="4352" width="9.5703125" style="1" customWidth="1"/>
    <col min="4353" max="4353" width="10.28515625" style="1" customWidth="1"/>
    <col min="4354" max="4602" width="9.140625" style="1"/>
    <col min="4603" max="4603" width="5" style="1" customWidth="1"/>
    <col min="4604" max="4604" width="34.28515625" style="1" customWidth="1"/>
    <col min="4605" max="4605" width="10" style="1" customWidth="1"/>
    <col min="4606" max="4606" width="9.7109375" style="1" customWidth="1"/>
    <col min="4607" max="4607" width="34.140625" style="1" customWidth="1"/>
    <col min="4608" max="4608" width="9.5703125" style="1" customWidth="1"/>
    <col min="4609" max="4609" width="10.28515625" style="1" customWidth="1"/>
    <col min="4610" max="4858" width="9.140625" style="1"/>
    <col min="4859" max="4859" width="5" style="1" customWidth="1"/>
    <col min="4860" max="4860" width="34.28515625" style="1" customWidth="1"/>
    <col min="4861" max="4861" width="10" style="1" customWidth="1"/>
    <col min="4862" max="4862" width="9.7109375" style="1" customWidth="1"/>
    <col min="4863" max="4863" width="34.140625" style="1" customWidth="1"/>
    <col min="4864" max="4864" width="9.5703125" style="1" customWidth="1"/>
    <col min="4865" max="4865" width="10.28515625" style="1" customWidth="1"/>
    <col min="4866" max="5114" width="9.140625" style="1"/>
    <col min="5115" max="5115" width="5" style="1" customWidth="1"/>
    <col min="5116" max="5116" width="34.28515625" style="1" customWidth="1"/>
    <col min="5117" max="5117" width="10" style="1" customWidth="1"/>
    <col min="5118" max="5118" width="9.7109375" style="1" customWidth="1"/>
    <col min="5119" max="5119" width="34.140625" style="1" customWidth="1"/>
    <col min="5120" max="5120" width="9.5703125" style="1" customWidth="1"/>
    <col min="5121" max="5121" width="10.28515625" style="1" customWidth="1"/>
    <col min="5122" max="5370" width="9.140625" style="1"/>
    <col min="5371" max="5371" width="5" style="1" customWidth="1"/>
    <col min="5372" max="5372" width="34.28515625" style="1" customWidth="1"/>
    <col min="5373" max="5373" width="10" style="1" customWidth="1"/>
    <col min="5374" max="5374" width="9.7109375" style="1" customWidth="1"/>
    <col min="5375" max="5375" width="34.140625" style="1" customWidth="1"/>
    <col min="5376" max="5376" width="9.5703125" style="1" customWidth="1"/>
    <col min="5377" max="5377" width="10.28515625" style="1" customWidth="1"/>
    <col min="5378" max="5626" width="9.140625" style="1"/>
    <col min="5627" max="5627" width="5" style="1" customWidth="1"/>
    <col min="5628" max="5628" width="34.28515625" style="1" customWidth="1"/>
    <col min="5629" max="5629" width="10" style="1" customWidth="1"/>
    <col min="5630" max="5630" width="9.7109375" style="1" customWidth="1"/>
    <col min="5631" max="5631" width="34.140625" style="1" customWidth="1"/>
    <col min="5632" max="5632" width="9.5703125" style="1" customWidth="1"/>
    <col min="5633" max="5633" width="10.28515625" style="1" customWidth="1"/>
    <col min="5634" max="5882" width="9.140625" style="1"/>
    <col min="5883" max="5883" width="5" style="1" customWidth="1"/>
    <col min="5884" max="5884" width="34.28515625" style="1" customWidth="1"/>
    <col min="5885" max="5885" width="10" style="1" customWidth="1"/>
    <col min="5886" max="5886" width="9.7109375" style="1" customWidth="1"/>
    <col min="5887" max="5887" width="34.140625" style="1" customWidth="1"/>
    <col min="5888" max="5888" width="9.5703125" style="1" customWidth="1"/>
    <col min="5889" max="5889" width="10.28515625" style="1" customWidth="1"/>
    <col min="5890" max="6138" width="9.140625" style="1"/>
    <col min="6139" max="6139" width="5" style="1" customWidth="1"/>
    <col min="6140" max="6140" width="34.28515625" style="1" customWidth="1"/>
    <col min="6141" max="6141" width="10" style="1" customWidth="1"/>
    <col min="6142" max="6142" width="9.7109375" style="1" customWidth="1"/>
    <col min="6143" max="6143" width="34.140625" style="1" customWidth="1"/>
    <col min="6144" max="6144" width="9.5703125" style="1" customWidth="1"/>
    <col min="6145" max="6145" width="10.28515625" style="1" customWidth="1"/>
    <col min="6146" max="6394" width="9.140625" style="1"/>
    <col min="6395" max="6395" width="5" style="1" customWidth="1"/>
    <col min="6396" max="6396" width="34.28515625" style="1" customWidth="1"/>
    <col min="6397" max="6397" width="10" style="1" customWidth="1"/>
    <col min="6398" max="6398" width="9.7109375" style="1" customWidth="1"/>
    <col min="6399" max="6399" width="34.140625" style="1" customWidth="1"/>
    <col min="6400" max="6400" width="9.5703125" style="1" customWidth="1"/>
    <col min="6401" max="6401" width="10.28515625" style="1" customWidth="1"/>
    <col min="6402" max="6650" width="9.140625" style="1"/>
    <col min="6651" max="6651" width="5" style="1" customWidth="1"/>
    <col min="6652" max="6652" width="34.28515625" style="1" customWidth="1"/>
    <col min="6653" max="6653" width="10" style="1" customWidth="1"/>
    <col min="6654" max="6654" width="9.7109375" style="1" customWidth="1"/>
    <col min="6655" max="6655" width="34.140625" style="1" customWidth="1"/>
    <col min="6656" max="6656" width="9.5703125" style="1" customWidth="1"/>
    <col min="6657" max="6657" width="10.28515625" style="1" customWidth="1"/>
    <col min="6658" max="6906" width="9.140625" style="1"/>
    <col min="6907" max="6907" width="5" style="1" customWidth="1"/>
    <col min="6908" max="6908" width="34.28515625" style="1" customWidth="1"/>
    <col min="6909" max="6909" width="10" style="1" customWidth="1"/>
    <col min="6910" max="6910" width="9.7109375" style="1" customWidth="1"/>
    <col min="6911" max="6911" width="34.140625" style="1" customWidth="1"/>
    <col min="6912" max="6912" width="9.5703125" style="1" customWidth="1"/>
    <col min="6913" max="6913" width="10.28515625" style="1" customWidth="1"/>
    <col min="6914" max="7162" width="9.140625" style="1"/>
    <col min="7163" max="7163" width="5" style="1" customWidth="1"/>
    <col min="7164" max="7164" width="34.28515625" style="1" customWidth="1"/>
    <col min="7165" max="7165" width="10" style="1" customWidth="1"/>
    <col min="7166" max="7166" width="9.7109375" style="1" customWidth="1"/>
    <col min="7167" max="7167" width="34.140625" style="1" customWidth="1"/>
    <col min="7168" max="7168" width="9.5703125" style="1" customWidth="1"/>
    <col min="7169" max="7169" width="10.28515625" style="1" customWidth="1"/>
    <col min="7170" max="7418" width="9.140625" style="1"/>
    <col min="7419" max="7419" width="5" style="1" customWidth="1"/>
    <col min="7420" max="7420" width="34.28515625" style="1" customWidth="1"/>
    <col min="7421" max="7421" width="10" style="1" customWidth="1"/>
    <col min="7422" max="7422" width="9.7109375" style="1" customWidth="1"/>
    <col min="7423" max="7423" width="34.140625" style="1" customWidth="1"/>
    <col min="7424" max="7424" width="9.5703125" style="1" customWidth="1"/>
    <col min="7425" max="7425" width="10.28515625" style="1" customWidth="1"/>
    <col min="7426" max="7674" width="9.140625" style="1"/>
    <col min="7675" max="7675" width="5" style="1" customWidth="1"/>
    <col min="7676" max="7676" width="34.28515625" style="1" customWidth="1"/>
    <col min="7677" max="7677" width="10" style="1" customWidth="1"/>
    <col min="7678" max="7678" width="9.7109375" style="1" customWidth="1"/>
    <col min="7679" max="7679" width="34.140625" style="1" customWidth="1"/>
    <col min="7680" max="7680" width="9.5703125" style="1" customWidth="1"/>
    <col min="7681" max="7681" width="10.28515625" style="1" customWidth="1"/>
    <col min="7682" max="7930" width="9.140625" style="1"/>
    <col min="7931" max="7931" width="5" style="1" customWidth="1"/>
    <col min="7932" max="7932" width="34.28515625" style="1" customWidth="1"/>
    <col min="7933" max="7933" width="10" style="1" customWidth="1"/>
    <col min="7934" max="7934" width="9.7109375" style="1" customWidth="1"/>
    <col min="7935" max="7935" width="34.140625" style="1" customWidth="1"/>
    <col min="7936" max="7936" width="9.5703125" style="1" customWidth="1"/>
    <col min="7937" max="7937" width="10.28515625" style="1" customWidth="1"/>
    <col min="7938" max="8186" width="9.140625" style="1"/>
    <col min="8187" max="8187" width="5" style="1" customWidth="1"/>
    <col min="8188" max="8188" width="34.28515625" style="1" customWidth="1"/>
    <col min="8189" max="8189" width="10" style="1" customWidth="1"/>
    <col min="8190" max="8190" width="9.7109375" style="1" customWidth="1"/>
    <col min="8191" max="8191" width="34.140625" style="1" customWidth="1"/>
    <col min="8192" max="8192" width="9.5703125" style="1" customWidth="1"/>
    <col min="8193" max="8193" width="10.28515625" style="1" customWidth="1"/>
    <col min="8194" max="8442" width="9.140625" style="1"/>
    <col min="8443" max="8443" width="5" style="1" customWidth="1"/>
    <col min="8444" max="8444" width="34.28515625" style="1" customWidth="1"/>
    <col min="8445" max="8445" width="10" style="1" customWidth="1"/>
    <col min="8446" max="8446" width="9.7109375" style="1" customWidth="1"/>
    <col min="8447" max="8447" width="34.140625" style="1" customWidth="1"/>
    <col min="8448" max="8448" width="9.5703125" style="1" customWidth="1"/>
    <col min="8449" max="8449" width="10.28515625" style="1" customWidth="1"/>
    <col min="8450" max="8698" width="9.140625" style="1"/>
    <col min="8699" max="8699" width="5" style="1" customWidth="1"/>
    <col min="8700" max="8700" width="34.28515625" style="1" customWidth="1"/>
    <col min="8701" max="8701" width="10" style="1" customWidth="1"/>
    <col min="8702" max="8702" width="9.7109375" style="1" customWidth="1"/>
    <col min="8703" max="8703" width="34.140625" style="1" customWidth="1"/>
    <col min="8704" max="8704" width="9.5703125" style="1" customWidth="1"/>
    <col min="8705" max="8705" width="10.28515625" style="1" customWidth="1"/>
    <col min="8706" max="8954" width="9.140625" style="1"/>
    <col min="8955" max="8955" width="5" style="1" customWidth="1"/>
    <col min="8956" max="8956" width="34.28515625" style="1" customWidth="1"/>
    <col min="8957" max="8957" width="10" style="1" customWidth="1"/>
    <col min="8958" max="8958" width="9.7109375" style="1" customWidth="1"/>
    <col min="8959" max="8959" width="34.140625" style="1" customWidth="1"/>
    <col min="8960" max="8960" width="9.5703125" style="1" customWidth="1"/>
    <col min="8961" max="8961" width="10.28515625" style="1" customWidth="1"/>
    <col min="8962" max="9210" width="9.140625" style="1"/>
    <col min="9211" max="9211" width="5" style="1" customWidth="1"/>
    <col min="9212" max="9212" width="34.28515625" style="1" customWidth="1"/>
    <col min="9213" max="9213" width="10" style="1" customWidth="1"/>
    <col min="9214" max="9214" width="9.7109375" style="1" customWidth="1"/>
    <col min="9215" max="9215" width="34.140625" style="1" customWidth="1"/>
    <col min="9216" max="9216" width="9.5703125" style="1" customWidth="1"/>
    <col min="9217" max="9217" width="10.28515625" style="1" customWidth="1"/>
    <col min="9218" max="9466" width="9.140625" style="1"/>
    <col min="9467" max="9467" width="5" style="1" customWidth="1"/>
    <col min="9468" max="9468" width="34.28515625" style="1" customWidth="1"/>
    <col min="9469" max="9469" width="10" style="1" customWidth="1"/>
    <col min="9470" max="9470" width="9.7109375" style="1" customWidth="1"/>
    <col min="9471" max="9471" width="34.140625" style="1" customWidth="1"/>
    <col min="9472" max="9472" width="9.5703125" style="1" customWidth="1"/>
    <col min="9473" max="9473" width="10.28515625" style="1" customWidth="1"/>
    <col min="9474" max="9722" width="9.140625" style="1"/>
    <col min="9723" max="9723" width="5" style="1" customWidth="1"/>
    <col min="9724" max="9724" width="34.28515625" style="1" customWidth="1"/>
    <col min="9725" max="9725" width="10" style="1" customWidth="1"/>
    <col min="9726" max="9726" width="9.7109375" style="1" customWidth="1"/>
    <col min="9727" max="9727" width="34.140625" style="1" customWidth="1"/>
    <col min="9728" max="9728" width="9.5703125" style="1" customWidth="1"/>
    <col min="9729" max="9729" width="10.28515625" style="1" customWidth="1"/>
    <col min="9730" max="9978" width="9.140625" style="1"/>
    <col min="9979" max="9979" width="5" style="1" customWidth="1"/>
    <col min="9980" max="9980" width="34.28515625" style="1" customWidth="1"/>
    <col min="9981" max="9981" width="10" style="1" customWidth="1"/>
    <col min="9982" max="9982" width="9.7109375" style="1" customWidth="1"/>
    <col min="9983" max="9983" width="34.140625" style="1" customWidth="1"/>
    <col min="9984" max="9984" width="9.5703125" style="1" customWidth="1"/>
    <col min="9985" max="9985" width="10.28515625" style="1" customWidth="1"/>
    <col min="9986" max="10234" width="9.140625" style="1"/>
    <col min="10235" max="10235" width="5" style="1" customWidth="1"/>
    <col min="10236" max="10236" width="34.28515625" style="1" customWidth="1"/>
    <col min="10237" max="10237" width="10" style="1" customWidth="1"/>
    <col min="10238" max="10238" width="9.7109375" style="1" customWidth="1"/>
    <col min="10239" max="10239" width="34.140625" style="1" customWidth="1"/>
    <col min="10240" max="10240" width="9.5703125" style="1" customWidth="1"/>
    <col min="10241" max="10241" width="10.28515625" style="1" customWidth="1"/>
    <col min="10242" max="10490" width="9.140625" style="1"/>
    <col min="10491" max="10491" width="5" style="1" customWidth="1"/>
    <col min="10492" max="10492" width="34.28515625" style="1" customWidth="1"/>
    <col min="10493" max="10493" width="10" style="1" customWidth="1"/>
    <col min="10494" max="10494" width="9.7109375" style="1" customWidth="1"/>
    <col min="10495" max="10495" width="34.140625" style="1" customWidth="1"/>
    <col min="10496" max="10496" width="9.5703125" style="1" customWidth="1"/>
    <col min="10497" max="10497" width="10.28515625" style="1" customWidth="1"/>
    <col min="10498" max="10746" width="9.140625" style="1"/>
    <col min="10747" max="10747" width="5" style="1" customWidth="1"/>
    <col min="10748" max="10748" width="34.28515625" style="1" customWidth="1"/>
    <col min="10749" max="10749" width="10" style="1" customWidth="1"/>
    <col min="10750" max="10750" width="9.7109375" style="1" customWidth="1"/>
    <col min="10751" max="10751" width="34.140625" style="1" customWidth="1"/>
    <col min="10752" max="10752" width="9.5703125" style="1" customWidth="1"/>
    <col min="10753" max="10753" width="10.28515625" style="1" customWidth="1"/>
    <col min="10754" max="11002" width="9.140625" style="1"/>
    <col min="11003" max="11003" width="5" style="1" customWidth="1"/>
    <col min="11004" max="11004" width="34.28515625" style="1" customWidth="1"/>
    <col min="11005" max="11005" width="10" style="1" customWidth="1"/>
    <col min="11006" max="11006" width="9.7109375" style="1" customWidth="1"/>
    <col min="11007" max="11007" width="34.140625" style="1" customWidth="1"/>
    <col min="11008" max="11008" width="9.5703125" style="1" customWidth="1"/>
    <col min="11009" max="11009" width="10.28515625" style="1" customWidth="1"/>
    <col min="11010" max="11258" width="9.140625" style="1"/>
    <col min="11259" max="11259" width="5" style="1" customWidth="1"/>
    <col min="11260" max="11260" width="34.28515625" style="1" customWidth="1"/>
    <col min="11261" max="11261" width="10" style="1" customWidth="1"/>
    <col min="11262" max="11262" width="9.7109375" style="1" customWidth="1"/>
    <col min="11263" max="11263" width="34.140625" style="1" customWidth="1"/>
    <col min="11264" max="11264" width="9.5703125" style="1" customWidth="1"/>
    <col min="11265" max="11265" width="10.28515625" style="1" customWidth="1"/>
    <col min="11266" max="11514" width="9.140625" style="1"/>
    <col min="11515" max="11515" width="5" style="1" customWidth="1"/>
    <col min="11516" max="11516" width="34.28515625" style="1" customWidth="1"/>
    <col min="11517" max="11517" width="10" style="1" customWidth="1"/>
    <col min="11518" max="11518" width="9.7109375" style="1" customWidth="1"/>
    <col min="11519" max="11519" width="34.140625" style="1" customWidth="1"/>
    <col min="11520" max="11520" width="9.5703125" style="1" customWidth="1"/>
    <col min="11521" max="11521" width="10.28515625" style="1" customWidth="1"/>
    <col min="11522" max="11770" width="9.140625" style="1"/>
    <col min="11771" max="11771" width="5" style="1" customWidth="1"/>
    <col min="11772" max="11772" width="34.28515625" style="1" customWidth="1"/>
    <col min="11773" max="11773" width="10" style="1" customWidth="1"/>
    <col min="11774" max="11774" width="9.7109375" style="1" customWidth="1"/>
    <col min="11775" max="11775" width="34.140625" style="1" customWidth="1"/>
    <col min="11776" max="11776" width="9.5703125" style="1" customWidth="1"/>
    <col min="11777" max="11777" width="10.28515625" style="1" customWidth="1"/>
    <col min="11778" max="12026" width="9.140625" style="1"/>
    <col min="12027" max="12027" width="5" style="1" customWidth="1"/>
    <col min="12028" max="12028" width="34.28515625" style="1" customWidth="1"/>
    <col min="12029" max="12029" width="10" style="1" customWidth="1"/>
    <col min="12030" max="12030" width="9.7109375" style="1" customWidth="1"/>
    <col min="12031" max="12031" width="34.140625" style="1" customWidth="1"/>
    <col min="12032" max="12032" width="9.5703125" style="1" customWidth="1"/>
    <col min="12033" max="12033" width="10.28515625" style="1" customWidth="1"/>
    <col min="12034" max="12282" width="9.140625" style="1"/>
    <col min="12283" max="12283" width="5" style="1" customWidth="1"/>
    <col min="12284" max="12284" width="34.28515625" style="1" customWidth="1"/>
    <col min="12285" max="12285" width="10" style="1" customWidth="1"/>
    <col min="12286" max="12286" width="9.7109375" style="1" customWidth="1"/>
    <col min="12287" max="12287" width="34.140625" style="1" customWidth="1"/>
    <col min="12288" max="12288" width="9.5703125" style="1" customWidth="1"/>
    <col min="12289" max="12289" width="10.28515625" style="1" customWidth="1"/>
    <col min="12290" max="12538" width="9.140625" style="1"/>
    <col min="12539" max="12539" width="5" style="1" customWidth="1"/>
    <col min="12540" max="12540" width="34.28515625" style="1" customWidth="1"/>
    <col min="12541" max="12541" width="10" style="1" customWidth="1"/>
    <col min="12542" max="12542" width="9.7109375" style="1" customWidth="1"/>
    <col min="12543" max="12543" width="34.140625" style="1" customWidth="1"/>
    <col min="12544" max="12544" width="9.5703125" style="1" customWidth="1"/>
    <col min="12545" max="12545" width="10.28515625" style="1" customWidth="1"/>
    <col min="12546" max="12794" width="9.140625" style="1"/>
    <col min="12795" max="12795" width="5" style="1" customWidth="1"/>
    <col min="12796" max="12796" width="34.28515625" style="1" customWidth="1"/>
    <col min="12797" max="12797" width="10" style="1" customWidth="1"/>
    <col min="12798" max="12798" width="9.7109375" style="1" customWidth="1"/>
    <col min="12799" max="12799" width="34.140625" style="1" customWidth="1"/>
    <col min="12800" max="12800" width="9.5703125" style="1" customWidth="1"/>
    <col min="12801" max="12801" width="10.28515625" style="1" customWidth="1"/>
    <col min="12802" max="13050" width="9.140625" style="1"/>
    <col min="13051" max="13051" width="5" style="1" customWidth="1"/>
    <col min="13052" max="13052" width="34.28515625" style="1" customWidth="1"/>
    <col min="13053" max="13053" width="10" style="1" customWidth="1"/>
    <col min="13054" max="13054" width="9.7109375" style="1" customWidth="1"/>
    <col min="13055" max="13055" width="34.140625" style="1" customWidth="1"/>
    <col min="13056" max="13056" width="9.5703125" style="1" customWidth="1"/>
    <col min="13057" max="13057" width="10.28515625" style="1" customWidth="1"/>
    <col min="13058" max="13306" width="9.140625" style="1"/>
    <col min="13307" max="13307" width="5" style="1" customWidth="1"/>
    <col min="13308" max="13308" width="34.28515625" style="1" customWidth="1"/>
    <col min="13309" max="13309" width="10" style="1" customWidth="1"/>
    <col min="13310" max="13310" width="9.7109375" style="1" customWidth="1"/>
    <col min="13311" max="13311" width="34.140625" style="1" customWidth="1"/>
    <col min="13312" max="13312" width="9.5703125" style="1" customWidth="1"/>
    <col min="13313" max="13313" width="10.28515625" style="1" customWidth="1"/>
    <col min="13314" max="13562" width="9.140625" style="1"/>
    <col min="13563" max="13563" width="5" style="1" customWidth="1"/>
    <col min="13564" max="13564" width="34.28515625" style="1" customWidth="1"/>
    <col min="13565" max="13565" width="10" style="1" customWidth="1"/>
    <col min="13566" max="13566" width="9.7109375" style="1" customWidth="1"/>
    <col min="13567" max="13567" width="34.140625" style="1" customWidth="1"/>
    <col min="13568" max="13568" width="9.5703125" style="1" customWidth="1"/>
    <col min="13569" max="13569" width="10.28515625" style="1" customWidth="1"/>
    <col min="13570" max="13818" width="9.140625" style="1"/>
    <col min="13819" max="13819" width="5" style="1" customWidth="1"/>
    <col min="13820" max="13820" width="34.28515625" style="1" customWidth="1"/>
    <col min="13821" max="13821" width="10" style="1" customWidth="1"/>
    <col min="13822" max="13822" width="9.7109375" style="1" customWidth="1"/>
    <col min="13823" max="13823" width="34.140625" style="1" customWidth="1"/>
    <col min="13824" max="13824" width="9.5703125" style="1" customWidth="1"/>
    <col min="13825" max="13825" width="10.28515625" style="1" customWidth="1"/>
    <col min="13826" max="14074" width="9.140625" style="1"/>
    <col min="14075" max="14075" width="5" style="1" customWidth="1"/>
    <col min="14076" max="14076" width="34.28515625" style="1" customWidth="1"/>
    <col min="14077" max="14077" width="10" style="1" customWidth="1"/>
    <col min="14078" max="14078" width="9.7109375" style="1" customWidth="1"/>
    <col min="14079" max="14079" width="34.140625" style="1" customWidth="1"/>
    <col min="14080" max="14080" width="9.5703125" style="1" customWidth="1"/>
    <col min="14081" max="14081" width="10.28515625" style="1" customWidth="1"/>
    <col min="14082" max="14330" width="9.140625" style="1"/>
    <col min="14331" max="14331" width="5" style="1" customWidth="1"/>
    <col min="14332" max="14332" width="34.28515625" style="1" customWidth="1"/>
    <col min="14333" max="14333" width="10" style="1" customWidth="1"/>
    <col min="14334" max="14334" width="9.7109375" style="1" customWidth="1"/>
    <col min="14335" max="14335" width="34.140625" style="1" customWidth="1"/>
    <col min="14336" max="14336" width="9.5703125" style="1" customWidth="1"/>
    <col min="14337" max="14337" width="10.28515625" style="1" customWidth="1"/>
    <col min="14338" max="14586" width="9.140625" style="1"/>
    <col min="14587" max="14587" width="5" style="1" customWidth="1"/>
    <col min="14588" max="14588" width="34.28515625" style="1" customWidth="1"/>
    <col min="14589" max="14589" width="10" style="1" customWidth="1"/>
    <col min="14590" max="14590" width="9.7109375" style="1" customWidth="1"/>
    <col min="14591" max="14591" width="34.140625" style="1" customWidth="1"/>
    <col min="14592" max="14592" width="9.5703125" style="1" customWidth="1"/>
    <col min="14593" max="14593" width="10.28515625" style="1" customWidth="1"/>
    <col min="14594" max="14842" width="9.140625" style="1"/>
    <col min="14843" max="14843" width="5" style="1" customWidth="1"/>
    <col min="14844" max="14844" width="34.28515625" style="1" customWidth="1"/>
    <col min="14845" max="14845" width="10" style="1" customWidth="1"/>
    <col min="14846" max="14846" width="9.7109375" style="1" customWidth="1"/>
    <col min="14847" max="14847" width="34.140625" style="1" customWidth="1"/>
    <col min="14848" max="14848" width="9.5703125" style="1" customWidth="1"/>
    <col min="14849" max="14849" width="10.28515625" style="1" customWidth="1"/>
    <col min="14850" max="15098" width="9.140625" style="1"/>
    <col min="15099" max="15099" width="5" style="1" customWidth="1"/>
    <col min="15100" max="15100" width="34.28515625" style="1" customWidth="1"/>
    <col min="15101" max="15101" width="10" style="1" customWidth="1"/>
    <col min="15102" max="15102" width="9.7109375" style="1" customWidth="1"/>
    <col min="15103" max="15103" width="34.140625" style="1" customWidth="1"/>
    <col min="15104" max="15104" width="9.5703125" style="1" customWidth="1"/>
    <col min="15105" max="15105" width="10.28515625" style="1" customWidth="1"/>
    <col min="15106" max="15354" width="9.140625" style="1"/>
    <col min="15355" max="15355" width="5" style="1" customWidth="1"/>
    <col min="15356" max="15356" width="34.28515625" style="1" customWidth="1"/>
    <col min="15357" max="15357" width="10" style="1" customWidth="1"/>
    <col min="15358" max="15358" width="9.7109375" style="1" customWidth="1"/>
    <col min="15359" max="15359" width="34.140625" style="1" customWidth="1"/>
    <col min="15360" max="15360" width="9.5703125" style="1" customWidth="1"/>
    <col min="15361" max="15361" width="10.28515625" style="1" customWidth="1"/>
    <col min="15362" max="15610" width="9.140625" style="1"/>
    <col min="15611" max="15611" width="5" style="1" customWidth="1"/>
    <col min="15612" max="15612" width="34.28515625" style="1" customWidth="1"/>
    <col min="15613" max="15613" width="10" style="1" customWidth="1"/>
    <col min="15614" max="15614" width="9.7109375" style="1" customWidth="1"/>
    <col min="15615" max="15615" width="34.140625" style="1" customWidth="1"/>
    <col min="15616" max="15616" width="9.5703125" style="1" customWidth="1"/>
    <col min="15617" max="15617" width="10.28515625" style="1" customWidth="1"/>
    <col min="15618" max="15866" width="9.140625" style="1"/>
    <col min="15867" max="15867" width="5" style="1" customWidth="1"/>
    <col min="15868" max="15868" width="34.28515625" style="1" customWidth="1"/>
    <col min="15869" max="15869" width="10" style="1" customWidth="1"/>
    <col min="15870" max="15870" width="9.7109375" style="1" customWidth="1"/>
    <col min="15871" max="15871" width="34.140625" style="1" customWidth="1"/>
    <col min="15872" max="15872" width="9.5703125" style="1" customWidth="1"/>
    <col min="15873" max="15873" width="10.28515625" style="1" customWidth="1"/>
    <col min="15874" max="16122" width="9.140625" style="1"/>
    <col min="16123" max="16123" width="5" style="1" customWidth="1"/>
    <col min="16124" max="16124" width="34.28515625" style="1" customWidth="1"/>
    <col min="16125" max="16125" width="10" style="1" customWidth="1"/>
    <col min="16126" max="16126" width="9.7109375" style="1" customWidth="1"/>
    <col min="16127" max="16127" width="34.140625" style="1" customWidth="1"/>
    <col min="16128" max="16128" width="9.5703125" style="1" customWidth="1"/>
    <col min="16129" max="16129" width="10.28515625" style="1" customWidth="1"/>
    <col min="16130" max="16384" width="9.140625" style="1"/>
  </cols>
  <sheetData>
    <row r="1" spans="1:9" x14ac:dyDescent="0.25">
      <c r="A1" s="315" t="s">
        <v>422</v>
      </c>
      <c r="B1" s="315"/>
      <c r="C1" s="315"/>
      <c r="D1" s="315"/>
      <c r="E1" s="315"/>
      <c r="F1" s="315"/>
      <c r="G1" s="315"/>
      <c r="H1" s="315"/>
      <c r="I1" s="315"/>
    </row>
    <row r="2" spans="1:9" x14ac:dyDescent="0.25">
      <c r="A2" s="315" t="s">
        <v>56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316" t="s">
        <v>342</v>
      </c>
      <c r="B3" s="316"/>
      <c r="C3" s="316"/>
      <c r="D3" s="316"/>
      <c r="E3" s="316"/>
      <c r="F3" s="316"/>
      <c r="G3" s="316"/>
      <c r="H3" s="316"/>
      <c r="I3" s="316"/>
    </row>
    <row r="4" spans="1:9" x14ac:dyDescent="0.25">
      <c r="A4" s="317" t="s">
        <v>0</v>
      </c>
      <c r="B4" s="317"/>
      <c r="C4" s="317"/>
      <c r="D4" s="317"/>
      <c r="E4" s="317"/>
      <c r="F4" s="317"/>
      <c r="G4" s="317"/>
      <c r="H4" s="317"/>
      <c r="I4" s="317"/>
    </row>
    <row r="5" spans="1:9" x14ac:dyDescent="0.25">
      <c r="A5" s="10"/>
      <c r="B5" s="10"/>
      <c r="C5" s="10" t="s">
        <v>1</v>
      </c>
      <c r="D5" s="10"/>
      <c r="E5" s="10"/>
      <c r="F5" s="11"/>
      <c r="G5" s="161"/>
      <c r="H5" s="10"/>
      <c r="I5" s="12"/>
    </row>
    <row r="6" spans="1:9" x14ac:dyDescent="0.25">
      <c r="A6" s="13" t="s">
        <v>2</v>
      </c>
      <c r="B6" s="13"/>
      <c r="C6" s="14" t="s">
        <v>3</v>
      </c>
      <c r="D6" s="13" t="s">
        <v>4</v>
      </c>
      <c r="E6" s="13" t="s">
        <v>5</v>
      </c>
      <c r="F6" s="15" t="s">
        <v>6</v>
      </c>
      <c r="G6" s="162" t="s">
        <v>55</v>
      </c>
      <c r="H6" s="13" t="s">
        <v>423</v>
      </c>
      <c r="I6" s="15" t="s">
        <v>7</v>
      </c>
    </row>
    <row r="7" spans="1:9" x14ac:dyDescent="0.25">
      <c r="A7" s="16">
        <v>1</v>
      </c>
      <c r="B7" s="16">
        <v>505</v>
      </c>
      <c r="C7" s="17" t="s">
        <v>81</v>
      </c>
      <c r="D7" s="150">
        <v>2007</v>
      </c>
      <c r="E7" s="150">
        <v>361738</v>
      </c>
      <c r="F7" s="17" t="s">
        <v>49</v>
      </c>
      <c r="G7" s="163">
        <v>10.1</v>
      </c>
      <c r="H7" s="19"/>
      <c r="I7" s="20"/>
    </row>
    <row r="8" spans="1:9" x14ac:dyDescent="0.25">
      <c r="A8" s="16">
        <v>2</v>
      </c>
      <c r="B8" s="16">
        <v>586</v>
      </c>
      <c r="C8" s="17" t="s">
        <v>262</v>
      </c>
      <c r="D8" s="150">
        <v>2006</v>
      </c>
      <c r="E8" s="150">
        <v>366148</v>
      </c>
      <c r="F8" s="17" t="s">
        <v>9</v>
      </c>
      <c r="G8" s="164">
        <v>10.42</v>
      </c>
      <c r="H8" s="22"/>
      <c r="I8" s="20"/>
    </row>
    <row r="9" spans="1:9" x14ac:dyDescent="0.25">
      <c r="A9" s="24">
        <v>3</v>
      </c>
      <c r="B9" s="24">
        <v>590</v>
      </c>
      <c r="C9" s="30" t="s">
        <v>295</v>
      </c>
      <c r="D9" s="150">
        <v>2005</v>
      </c>
      <c r="E9" s="150">
        <v>382645</v>
      </c>
      <c r="F9" s="17" t="s">
        <v>17</v>
      </c>
      <c r="G9" s="166">
        <v>10.59</v>
      </c>
      <c r="H9" s="22"/>
      <c r="I9" s="20"/>
    </row>
    <row r="10" spans="1:9" x14ac:dyDescent="0.25">
      <c r="A10" s="16">
        <v>4</v>
      </c>
      <c r="B10" s="25">
        <v>562</v>
      </c>
      <c r="C10" s="215" t="s">
        <v>247</v>
      </c>
      <c r="D10" s="213">
        <v>2005</v>
      </c>
      <c r="E10" s="213" t="s">
        <v>152</v>
      </c>
      <c r="F10" s="215" t="s">
        <v>10</v>
      </c>
      <c r="G10" s="166">
        <v>10.64</v>
      </c>
      <c r="H10" s="22"/>
      <c r="I10" s="20"/>
    </row>
    <row r="11" spans="1:9" x14ac:dyDescent="0.25">
      <c r="A11" s="16">
        <v>5</v>
      </c>
      <c r="B11" s="16">
        <v>559</v>
      </c>
      <c r="C11" s="17" t="s">
        <v>294</v>
      </c>
      <c r="D11" s="150">
        <v>2005</v>
      </c>
      <c r="E11" s="150">
        <v>382642</v>
      </c>
      <c r="F11" s="17" t="s">
        <v>17</v>
      </c>
      <c r="G11" s="166">
        <v>10.81</v>
      </c>
      <c r="H11" s="29"/>
      <c r="I11" s="20"/>
    </row>
    <row r="12" spans="1:9" x14ac:dyDescent="0.25">
      <c r="A12" s="239">
        <v>6</v>
      </c>
      <c r="B12" s="24">
        <v>541</v>
      </c>
      <c r="C12" s="17" t="s">
        <v>211</v>
      </c>
      <c r="D12" s="150">
        <v>2007</v>
      </c>
      <c r="E12" s="150">
        <v>360748</v>
      </c>
      <c r="F12" s="17" t="s">
        <v>212</v>
      </c>
      <c r="G12" s="166">
        <v>10.82</v>
      </c>
      <c r="H12" s="22"/>
      <c r="I12" s="20"/>
    </row>
    <row r="13" spans="1:9" x14ac:dyDescent="0.25">
      <c r="A13" s="16">
        <v>7</v>
      </c>
      <c r="B13" s="16">
        <v>547</v>
      </c>
      <c r="C13" s="17" t="s">
        <v>286</v>
      </c>
      <c r="D13" s="18">
        <v>2006</v>
      </c>
      <c r="E13" s="150">
        <v>387873</v>
      </c>
      <c r="F13" s="17" t="s">
        <v>324</v>
      </c>
      <c r="G13" s="166">
        <v>10.84</v>
      </c>
      <c r="H13" s="24"/>
      <c r="I13" s="20"/>
    </row>
    <row r="14" spans="1:9" x14ac:dyDescent="0.25">
      <c r="A14" s="16">
        <v>8</v>
      </c>
      <c r="B14" s="16">
        <v>534</v>
      </c>
      <c r="C14" s="17" t="s">
        <v>245</v>
      </c>
      <c r="D14" s="18">
        <v>2007</v>
      </c>
      <c r="E14" s="18">
        <v>383825</v>
      </c>
      <c r="F14" s="17" t="s">
        <v>10</v>
      </c>
      <c r="G14" s="166">
        <v>10.95</v>
      </c>
      <c r="H14" s="24"/>
      <c r="I14" s="20"/>
    </row>
    <row r="15" spans="1:9" x14ac:dyDescent="0.25">
      <c r="A15" s="239">
        <v>9</v>
      </c>
      <c r="B15" s="24">
        <v>536</v>
      </c>
      <c r="C15" s="17" t="s">
        <v>191</v>
      </c>
      <c r="D15" s="18">
        <v>2006</v>
      </c>
      <c r="E15" s="28">
        <v>390211</v>
      </c>
      <c r="F15" s="17" t="s">
        <v>8</v>
      </c>
      <c r="G15" s="165">
        <v>11.13</v>
      </c>
      <c r="H15" s="24"/>
      <c r="I15" s="20"/>
    </row>
    <row r="16" spans="1:9" x14ac:dyDescent="0.25">
      <c r="A16" s="16">
        <v>10</v>
      </c>
      <c r="B16" s="25">
        <v>532</v>
      </c>
      <c r="C16" s="31" t="s">
        <v>252</v>
      </c>
      <c r="D16" s="32">
        <v>2005</v>
      </c>
      <c r="E16" s="32">
        <v>365556</v>
      </c>
      <c r="F16" s="31" t="s">
        <v>322</v>
      </c>
      <c r="G16" s="163">
        <v>11.19</v>
      </c>
      <c r="H16" s="19"/>
      <c r="I16" s="20"/>
    </row>
    <row r="17" spans="1:9" x14ac:dyDescent="0.25">
      <c r="A17" s="16">
        <v>11</v>
      </c>
      <c r="B17" s="16">
        <v>527</v>
      </c>
      <c r="C17" s="21" t="s">
        <v>122</v>
      </c>
      <c r="D17" s="22">
        <v>2006</v>
      </c>
      <c r="E17" s="149">
        <v>356873</v>
      </c>
      <c r="F17" s="23" t="s">
        <v>118</v>
      </c>
      <c r="G17" s="164">
        <v>11.53</v>
      </c>
      <c r="H17" s="22"/>
      <c r="I17" s="20"/>
    </row>
    <row r="18" spans="1:9" x14ac:dyDescent="0.25">
      <c r="A18" s="239">
        <v>12</v>
      </c>
      <c r="B18" s="24">
        <v>528</v>
      </c>
      <c r="C18" s="17" t="s">
        <v>263</v>
      </c>
      <c r="D18" s="150">
        <v>2006</v>
      </c>
      <c r="E18" s="150">
        <v>366155</v>
      </c>
      <c r="F18" s="17" t="s">
        <v>9</v>
      </c>
      <c r="G18" s="163">
        <v>11.76</v>
      </c>
      <c r="H18" s="33"/>
      <c r="I18" s="20"/>
    </row>
    <row r="19" spans="1:9" x14ac:dyDescent="0.25">
      <c r="A19" s="16">
        <v>13</v>
      </c>
      <c r="B19" s="16">
        <v>517</v>
      </c>
      <c r="C19" s="216" t="s">
        <v>178</v>
      </c>
      <c r="D19" s="214">
        <v>2007</v>
      </c>
      <c r="E19" s="214">
        <v>365369</v>
      </c>
      <c r="F19" s="216" t="s">
        <v>177</v>
      </c>
      <c r="G19" s="164">
        <v>11.8</v>
      </c>
      <c r="H19" s="22"/>
      <c r="I19" s="20"/>
    </row>
    <row r="20" spans="1:9" x14ac:dyDescent="0.25">
      <c r="A20" s="16">
        <v>14</v>
      </c>
      <c r="B20" s="24">
        <v>513</v>
      </c>
      <c r="C20" s="17" t="s">
        <v>219</v>
      </c>
      <c r="D20" s="18">
        <v>2006</v>
      </c>
      <c r="E20" s="18">
        <v>389589</v>
      </c>
      <c r="F20" s="17" t="s">
        <v>212</v>
      </c>
      <c r="G20" s="166">
        <v>12.03</v>
      </c>
      <c r="H20" s="33"/>
      <c r="I20" s="20"/>
    </row>
    <row r="21" spans="1:9" x14ac:dyDescent="0.25">
      <c r="A21" s="239">
        <v>15</v>
      </c>
      <c r="B21" s="24">
        <v>514</v>
      </c>
      <c r="C21" s="21" t="s">
        <v>119</v>
      </c>
      <c r="D21" s="22">
        <v>2005</v>
      </c>
      <c r="E21" s="22">
        <v>388780</v>
      </c>
      <c r="F21" s="23" t="s">
        <v>118</v>
      </c>
      <c r="G21" s="164">
        <v>12.1</v>
      </c>
      <c r="H21" s="33"/>
      <c r="I21" s="20"/>
    </row>
    <row r="22" spans="1:9" x14ac:dyDescent="0.25">
      <c r="A22" s="24"/>
      <c r="B22" s="25"/>
      <c r="C22" s="36"/>
      <c r="D22" s="37"/>
      <c r="E22" s="37"/>
      <c r="F22" s="36"/>
      <c r="G22" s="167"/>
      <c r="H22" s="38"/>
      <c r="I22" s="36"/>
    </row>
    <row r="23" spans="1:9" x14ac:dyDescent="0.25">
      <c r="A23" s="296" t="s">
        <v>13</v>
      </c>
      <c r="B23" s="296"/>
      <c r="C23" s="296"/>
      <c r="D23" s="296"/>
      <c r="E23" s="296"/>
      <c r="F23" s="296"/>
      <c r="G23" s="296"/>
      <c r="H23" s="296"/>
      <c r="I23" s="296"/>
    </row>
    <row r="24" spans="1:9" x14ac:dyDescent="0.25">
      <c r="A24" s="39"/>
      <c r="B24" s="39"/>
      <c r="C24" s="39" t="s">
        <v>14</v>
      </c>
      <c r="D24" s="39"/>
      <c r="E24" s="39"/>
      <c r="F24" s="40"/>
      <c r="G24" s="168"/>
      <c r="H24" s="39"/>
      <c r="I24" s="41"/>
    </row>
    <row r="25" spans="1:9" x14ac:dyDescent="0.25">
      <c r="A25" s="24">
        <v>1</v>
      </c>
      <c r="B25" s="24">
        <v>587</v>
      </c>
      <c r="C25" s="145" t="s">
        <v>120</v>
      </c>
      <c r="D25" s="43">
        <v>2006</v>
      </c>
      <c r="E25" s="44">
        <v>371669</v>
      </c>
      <c r="F25" s="23" t="s">
        <v>118</v>
      </c>
      <c r="G25" s="169">
        <v>18.38</v>
      </c>
      <c r="H25" s="19"/>
      <c r="I25" s="20"/>
    </row>
    <row r="26" spans="1:9" x14ac:dyDescent="0.25">
      <c r="A26" s="24">
        <v>2</v>
      </c>
      <c r="B26" s="24">
        <v>588</v>
      </c>
      <c r="C26" s="223" t="s">
        <v>129</v>
      </c>
      <c r="D26" s="224">
        <v>2005</v>
      </c>
      <c r="E26" s="225">
        <v>391541</v>
      </c>
      <c r="F26" s="17" t="s">
        <v>50</v>
      </c>
      <c r="G26" s="163">
        <v>18.649999999999999</v>
      </c>
      <c r="H26" s="19"/>
      <c r="I26" s="20"/>
    </row>
    <row r="27" spans="1:9" x14ac:dyDescent="0.25">
      <c r="A27" s="24">
        <v>3</v>
      </c>
      <c r="B27" s="24">
        <v>589</v>
      </c>
      <c r="C27" s="17" t="s">
        <v>218</v>
      </c>
      <c r="D27" s="150">
        <v>2006</v>
      </c>
      <c r="E27" s="69">
        <v>358719</v>
      </c>
      <c r="F27" s="17" t="s">
        <v>212</v>
      </c>
      <c r="G27" s="226">
        <v>18.89</v>
      </c>
      <c r="H27" s="19"/>
      <c r="I27" s="20"/>
    </row>
    <row r="28" spans="1:9" x14ac:dyDescent="0.25">
      <c r="A28" s="239">
        <v>4</v>
      </c>
      <c r="B28" s="42">
        <v>572</v>
      </c>
      <c r="C28" s="30" t="s">
        <v>246</v>
      </c>
      <c r="D28" s="18">
        <v>2005</v>
      </c>
      <c r="E28" s="18" t="s">
        <v>152</v>
      </c>
      <c r="F28" s="17" t="s">
        <v>10</v>
      </c>
      <c r="G28" s="164">
        <v>19.34</v>
      </c>
      <c r="H28" s="24"/>
      <c r="I28" s="20"/>
    </row>
    <row r="29" spans="1:9" x14ac:dyDescent="0.25">
      <c r="A29" s="239">
        <v>5</v>
      </c>
      <c r="B29" s="24">
        <v>557</v>
      </c>
      <c r="C29" s="17" t="s">
        <v>189</v>
      </c>
      <c r="D29" s="18">
        <v>2006</v>
      </c>
      <c r="E29" s="28" t="s">
        <v>152</v>
      </c>
      <c r="F29" s="17" t="s">
        <v>8</v>
      </c>
      <c r="G29" s="163">
        <v>19.41</v>
      </c>
      <c r="H29" s="19"/>
      <c r="I29" s="20"/>
    </row>
    <row r="30" spans="1:9" x14ac:dyDescent="0.25">
      <c r="A30" s="239">
        <v>6</v>
      </c>
      <c r="B30" s="42">
        <v>560</v>
      </c>
      <c r="C30" s="45" t="s">
        <v>339</v>
      </c>
      <c r="D30" s="46">
        <v>2006</v>
      </c>
      <c r="E30" s="46">
        <v>388090</v>
      </c>
      <c r="F30" s="23" t="s">
        <v>118</v>
      </c>
      <c r="G30" s="163">
        <v>19.98</v>
      </c>
      <c r="H30" s="24"/>
      <c r="I30" s="20"/>
    </row>
    <row r="31" spans="1:9" x14ac:dyDescent="0.25">
      <c r="A31" s="239">
        <v>7</v>
      </c>
      <c r="B31" s="24">
        <v>546</v>
      </c>
      <c r="C31" s="21" t="s">
        <v>121</v>
      </c>
      <c r="D31" s="22">
        <v>2006</v>
      </c>
      <c r="E31" s="22">
        <v>388091</v>
      </c>
      <c r="F31" s="23" t="s">
        <v>118</v>
      </c>
      <c r="G31" s="163">
        <v>20.38</v>
      </c>
      <c r="H31" s="33"/>
      <c r="I31" s="41"/>
    </row>
    <row r="32" spans="1:9" x14ac:dyDescent="0.25">
      <c r="A32" s="239">
        <v>8</v>
      </c>
      <c r="B32" s="47">
        <v>548</v>
      </c>
      <c r="C32" s="17" t="s">
        <v>192</v>
      </c>
      <c r="D32" s="18">
        <v>2005</v>
      </c>
      <c r="E32" s="28">
        <v>390212</v>
      </c>
      <c r="F32" s="17" t="s">
        <v>8</v>
      </c>
      <c r="G32" s="166">
        <v>20.81</v>
      </c>
      <c r="H32" s="39"/>
      <c r="I32" s="41"/>
    </row>
    <row r="33" spans="1:9" x14ac:dyDescent="0.25">
      <c r="A33" s="239">
        <v>9</v>
      </c>
      <c r="B33" s="24">
        <v>535</v>
      </c>
      <c r="C33" s="17" t="s">
        <v>112</v>
      </c>
      <c r="D33" s="18">
        <v>2006</v>
      </c>
      <c r="E33" s="18">
        <v>374566</v>
      </c>
      <c r="F33" s="17" t="s">
        <v>10</v>
      </c>
      <c r="G33" s="188">
        <v>21.59</v>
      </c>
      <c r="H33" s="42"/>
      <c r="I33" s="41"/>
    </row>
    <row r="34" spans="1:9" x14ac:dyDescent="0.25">
      <c r="A34" s="239">
        <v>10</v>
      </c>
      <c r="B34" s="24">
        <v>537</v>
      </c>
      <c r="C34" s="17" t="s">
        <v>217</v>
      </c>
      <c r="D34" s="18">
        <v>2006</v>
      </c>
      <c r="E34" s="18">
        <v>381656</v>
      </c>
      <c r="F34" s="17" t="s">
        <v>212</v>
      </c>
      <c r="G34" s="166">
        <v>21.72</v>
      </c>
      <c r="H34" s="49"/>
      <c r="I34" s="41"/>
    </row>
    <row r="35" spans="1:9" x14ac:dyDescent="0.25">
      <c r="A35" s="24"/>
      <c r="B35" s="24"/>
      <c r="C35" s="21"/>
      <c r="D35" s="22"/>
      <c r="E35" s="22"/>
      <c r="F35" s="50"/>
      <c r="G35" s="166"/>
      <c r="H35" s="49"/>
      <c r="I35" s="41"/>
    </row>
    <row r="36" spans="1:9" x14ac:dyDescent="0.25">
      <c r="A36" s="282" t="s">
        <v>57</v>
      </c>
      <c r="B36" s="283"/>
      <c r="C36" s="283"/>
      <c r="D36" s="283"/>
      <c r="E36" s="283"/>
      <c r="F36" s="283"/>
      <c r="G36" s="283"/>
      <c r="H36" s="283"/>
      <c r="I36" s="284"/>
    </row>
    <row r="37" spans="1:9" ht="16.5" thickBot="1" x14ac:dyDescent="0.3">
      <c r="A37" s="39"/>
      <c r="B37" s="39"/>
      <c r="C37" s="39" t="s">
        <v>91</v>
      </c>
      <c r="D37" s="39"/>
      <c r="E37" s="39"/>
      <c r="F37" s="40"/>
      <c r="G37" s="168"/>
      <c r="H37" s="39"/>
      <c r="I37" s="41"/>
    </row>
    <row r="38" spans="1:9" x14ac:dyDescent="0.25">
      <c r="A38" s="24">
        <v>1</v>
      </c>
      <c r="B38" s="24">
        <v>594</v>
      </c>
      <c r="C38" s="17" t="s">
        <v>134</v>
      </c>
      <c r="D38" s="150">
        <v>2005</v>
      </c>
      <c r="E38" s="150">
        <v>391543</v>
      </c>
      <c r="F38" s="17" t="s">
        <v>50</v>
      </c>
      <c r="G38" s="229" t="s">
        <v>409</v>
      </c>
      <c r="H38" s="54"/>
      <c r="I38" s="41"/>
    </row>
    <row r="39" spans="1:9" ht="15" customHeight="1" x14ac:dyDescent="0.25">
      <c r="A39" s="24">
        <v>2</v>
      </c>
      <c r="B39" s="24">
        <v>503</v>
      </c>
      <c r="C39" s="17" t="s">
        <v>133</v>
      </c>
      <c r="D39" s="18">
        <v>2005</v>
      </c>
      <c r="E39" s="18">
        <v>389646</v>
      </c>
      <c r="F39" s="17" t="s">
        <v>50</v>
      </c>
      <c r="G39" s="171" t="s">
        <v>408</v>
      </c>
      <c r="H39" s="42"/>
      <c r="I39" s="41"/>
    </row>
    <row r="40" spans="1:9" ht="15" customHeight="1" x14ac:dyDescent="0.25">
      <c r="A40" s="24">
        <v>3</v>
      </c>
      <c r="B40" s="24">
        <v>504</v>
      </c>
      <c r="C40" s="30" t="s">
        <v>132</v>
      </c>
      <c r="D40" s="18">
        <v>2005</v>
      </c>
      <c r="E40" s="18">
        <v>359009</v>
      </c>
      <c r="F40" s="17" t="s">
        <v>50</v>
      </c>
      <c r="G40" s="173" t="s">
        <v>407</v>
      </c>
      <c r="H40" s="49"/>
      <c r="I40" s="41"/>
    </row>
    <row r="41" spans="1:9" ht="15" customHeight="1" x14ac:dyDescent="0.25">
      <c r="A41" s="239">
        <v>4</v>
      </c>
      <c r="B41" s="24">
        <v>573</v>
      </c>
      <c r="C41" s="17" t="s">
        <v>216</v>
      </c>
      <c r="D41" s="18">
        <v>2005</v>
      </c>
      <c r="E41" s="18">
        <v>358714</v>
      </c>
      <c r="F41" s="17" t="s">
        <v>212</v>
      </c>
      <c r="G41" s="173" t="s">
        <v>417</v>
      </c>
      <c r="H41" s="54"/>
      <c r="I41" s="41"/>
    </row>
    <row r="42" spans="1:9" ht="15" customHeight="1" x14ac:dyDescent="0.25">
      <c r="A42" s="239">
        <v>5</v>
      </c>
      <c r="B42" s="24">
        <v>574</v>
      </c>
      <c r="C42" s="17" t="s">
        <v>135</v>
      </c>
      <c r="D42" s="18">
        <v>2006</v>
      </c>
      <c r="E42" s="18">
        <v>372741</v>
      </c>
      <c r="F42" s="17" t="s">
        <v>50</v>
      </c>
      <c r="G42" s="174" t="s">
        <v>410</v>
      </c>
      <c r="H42" s="54"/>
      <c r="I42" s="41"/>
    </row>
    <row r="43" spans="1:9" ht="15" customHeight="1" x14ac:dyDescent="0.25">
      <c r="A43" s="239">
        <v>6</v>
      </c>
      <c r="B43" s="24">
        <v>575</v>
      </c>
      <c r="C43" s="17" t="s">
        <v>215</v>
      </c>
      <c r="D43" s="18">
        <v>2005</v>
      </c>
      <c r="E43" s="18">
        <v>365517</v>
      </c>
      <c r="F43" s="17" t="s">
        <v>212</v>
      </c>
      <c r="G43" s="172" t="s">
        <v>416</v>
      </c>
      <c r="H43" s="54"/>
      <c r="I43" s="41"/>
    </row>
    <row r="44" spans="1:9" ht="15" customHeight="1" x14ac:dyDescent="0.25">
      <c r="A44" s="239">
        <v>7</v>
      </c>
      <c r="B44" s="24">
        <v>576</v>
      </c>
      <c r="C44" s="30" t="s">
        <v>214</v>
      </c>
      <c r="D44" s="18">
        <v>2005</v>
      </c>
      <c r="E44" s="18">
        <v>389588</v>
      </c>
      <c r="F44" s="17" t="s">
        <v>212</v>
      </c>
      <c r="G44" s="172" t="s">
        <v>415</v>
      </c>
      <c r="H44" s="54"/>
      <c r="I44" s="41"/>
    </row>
    <row r="45" spans="1:9" ht="15" customHeight="1" x14ac:dyDescent="0.25">
      <c r="A45" s="239">
        <v>8</v>
      </c>
      <c r="B45" s="24">
        <v>577</v>
      </c>
      <c r="C45" s="216" t="s">
        <v>148</v>
      </c>
      <c r="D45" s="214">
        <v>2005</v>
      </c>
      <c r="E45" s="214">
        <v>352369</v>
      </c>
      <c r="F45" s="216" t="s">
        <v>23</v>
      </c>
      <c r="G45" s="173" t="s">
        <v>411</v>
      </c>
      <c r="H45" s="49"/>
      <c r="I45" s="41"/>
    </row>
    <row r="46" spans="1:9" ht="15" customHeight="1" x14ac:dyDescent="0.25">
      <c r="A46" s="239">
        <v>9</v>
      </c>
      <c r="B46" s="24">
        <v>579</v>
      </c>
      <c r="C46" s="17" t="s">
        <v>280</v>
      </c>
      <c r="D46" s="18">
        <v>2006</v>
      </c>
      <c r="E46" s="18">
        <v>356744</v>
      </c>
      <c r="F46" s="17" t="s">
        <v>16</v>
      </c>
      <c r="G46" s="173" t="s">
        <v>420</v>
      </c>
      <c r="H46" s="57"/>
      <c r="I46" s="41"/>
    </row>
    <row r="47" spans="1:9" ht="15" customHeight="1" x14ac:dyDescent="0.25">
      <c r="A47" s="239">
        <v>10</v>
      </c>
      <c r="B47" s="25">
        <v>595</v>
      </c>
      <c r="C47" s="157" t="s">
        <v>130</v>
      </c>
      <c r="D47" s="227">
        <v>2006</v>
      </c>
      <c r="E47" s="227">
        <v>372342</v>
      </c>
      <c r="F47" s="157" t="s">
        <v>50</v>
      </c>
      <c r="G47" s="173" t="s">
        <v>405</v>
      </c>
      <c r="H47" s="54"/>
      <c r="I47" s="41"/>
    </row>
    <row r="48" spans="1:9" ht="15" customHeight="1" x14ac:dyDescent="0.25">
      <c r="A48" s="239">
        <v>11</v>
      </c>
      <c r="B48" s="25">
        <v>596</v>
      </c>
      <c r="C48" s="157" t="s">
        <v>187</v>
      </c>
      <c r="D48" s="227">
        <v>2005</v>
      </c>
      <c r="E48" s="228">
        <v>372050</v>
      </c>
      <c r="F48" s="157" t="s">
        <v>8</v>
      </c>
      <c r="G48" s="171" t="s">
        <v>413</v>
      </c>
      <c r="H48" s="42"/>
      <c r="I48" s="41"/>
    </row>
    <row r="49" spans="1:9" ht="15" customHeight="1" x14ac:dyDescent="0.25">
      <c r="A49" s="239">
        <v>12</v>
      </c>
      <c r="B49" s="24">
        <v>555</v>
      </c>
      <c r="C49" s="17" t="s">
        <v>272</v>
      </c>
      <c r="D49" s="18">
        <v>2006</v>
      </c>
      <c r="E49" s="150">
        <v>368815</v>
      </c>
      <c r="F49" s="17" t="s">
        <v>15</v>
      </c>
      <c r="G49" s="171" t="s">
        <v>418</v>
      </c>
      <c r="H49" s="42"/>
      <c r="I49" s="41"/>
    </row>
    <row r="50" spans="1:9" ht="15" customHeight="1" x14ac:dyDescent="0.25">
      <c r="A50" s="239">
        <v>13</v>
      </c>
      <c r="B50" s="24">
        <v>542</v>
      </c>
      <c r="C50" s="17" t="s">
        <v>80</v>
      </c>
      <c r="D50" s="18">
        <v>2006</v>
      </c>
      <c r="E50" s="18">
        <v>358192</v>
      </c>
      <c r="F50" s="17" t="s">
        <v>49</v>
      </c>
      <c r="G50" s="175" t="s">
        <v>404</v>
      </c>
      <c r="H50" s="48"/>
      <c r="I50" s="41"/>
    </row>
    <row r="51" spans="1:9" ht="15" customHeight="1" x14ac:dyDescent="0.25">
      <c r="A51" s="239">
        <v>14</v>
      </c>
      <c r="B51" s="24">
        <v>543</v>
      </c>
      <c r="C51" s="17" t="s">
        <v>79</v>
      </c>
      <c r="D51" s="18">
        <v>2006</v>
      </c>
      <c r="E51" s="18">
        <v>356347</v>
      </c>
      <c r="F51" s="17" t="s">
        <v>49</v>
      </c>
      <c r="G51" s="163" t="s">
        <v>403</v>
      </c>
      <c r="H51" s="22"/>
      <c r="I51" s="41"/>
    </row>
    <row r="52" spans="1:9" ht="15" customHeight="1" x14ac:dyDescent="0.25">
      <c r="A52" s="239">
        <v>15</v>
      </c>
      <c r="B52" s="24">
        <v>544</v>
      </c>
      <c r="C52" s="216" t="s">
        <v>149</v>
      </c>
      <c r="D52" s="214" t="s">
        <v>150</v>
      </c>
      <c r="E52" s="214">
        <v>364758</v>
      </c>
      <c r="F52" s="216" t="s">
        <v>151</v>
      </c>
      <c r="G52" s="163" t="s">
        <v>412</v>
      </c>
      <c r="H52" s="22"/>
      <c r="I52" s="41"/>
    </row>
    <row r="53" spans="1:9" ht="15" customHeight="1" x14ac:dyDescent="0.25">
      <c r="A53" s="239">
        <v>16</v>
      </c>
      <c r="B53" s="24">
        <v>545</v>
      </c>
      <c r="C53" s="55" t="s">
        <v>66</v>
      </c>
      <c r="D53" s="56">
        <v>2006</v>
      </c>
      <c r="E53" s="56">
        <v>373700</v>
      </c>
      <c r="F53" s="55" t="s">
        <v>67</v>
      </c>
      <c r="G53" s="230" t="s">
        <v>402</v>
      </c>
      <c r="H53" s="58"/>
      <c r="I53" s="41"/>
    </row>
    <row r="54" spans="1:9" ht="15" customHeight="1" x14ac:dyDescent="0.25">
      <c r="A54" s="239">
        <v>17</v>
      </c>
      <c r="B54" s="24">
        <v>522</v>
      </c>
      <c r="C54" s="17" t="s">
        <v>131</v>
      </c>
      <c r="D54" s="18">
        <v>2007</v>
      </c>
      <c r="E54" s="18">
        <v>372341</v>
      </c>
      <c r="F54" s="17" t="s">
        <v>50</v>
      </c>
      <c r="G54" s="173" t="s">
        <v>406</v>
      </c>
      <c r="H54" s="58"/>
      <c r="I54" s="41"/>
    </row>
    <row r="55" spans="1:9" ht="15" customHeight="1" x14ac:dyDescent="0.25">
      <c r="A55" s="239">
        <v>18</v>
      </c>
      <c r="B55" s="24">
        <v>519</v>
      </c>
      <c r="C55" s="17" t="s">
        <v>279</v>
      </c>
      <c r="D55" s="18">
        <v>2007</v>
      </c>
      <c r="E55" s="18">
        <v>372604</v>
      </c>
      <c r="F55" s="17" t="s">
        <v>16</v>
      </c>
      <c r="G55" s="173" t="s">
        <v>419</v>
      </c>
      <c r="H55" s="58"/>
      <c r="I55" s="41"/>
    </row>
    <row r="56" spans="1:9" ht="15" customHeight="1" x14ac:dyDescent="0.25">
      <c r="A56" s="239">
        <v>19</v>
      </c>
      <c r="B56" s="24">
        <v>520</v>
      </c>
      <c r="C56" s="17" t="s">
        <v>293</v>
      </c>
      <c r="D56" s="18">
        <v>2007</v>
      </c>
      <c r="E56" s="18">
        <v>373283</v>
      </c>
      <c r="F56" s="17" t="s">
        <v>17</v>
      </c>
      <c r="G56" s="173" t="s">
        <v>421</v>
      </c>
      <c r="H56" s="58"/>
      <c r="I56" s="41"/>
    </row>
    <row r="57" spans="1:9" ht="15" customHeight="1" x14ac:dyDescent="0.25">
      <c r="A57" s="239">
        <v>20</v>
      </c>
      <c r="B57" s="24">
        <v>515</v>
      </c>
      <c r="C57" s="17" t="s">
        <v>213</v>
      </c>
      <c r="D57" s="18">
        <v>2007</v>
      </c>
      <c r="E57" s="18">
        <v>381657</v>
      </c>
      <c r="F57" s="17" t="s">
        <v>212</v>
      </c>
      <c r="G57" s="172" t="s">
        <v>414</v>
      </c>
      <c r="H57" s="58"/>
      <c r="I57" s="41"/>
    </row>
    <row r="58" spans="1:9" ht="15" customHeight="1" x14ac:dyDescent="0.25">
      <c r="A58" s="24"/>
      <c r="B58" s="54"/>
      <c r="C58" s="59"/>
      <c r="D58" s="22"/>
      <c r="E58" s="22"/>
      <c r="F58" s="23"/>
      <c r="G58" s="173"/>
      <c r="H58" s="58"/>
      <c r="I58" s="41"/>
    </row>
    <row r="59" spans="1:9" ht="15" customHeight="1" x14ac:dyDescent="0.25">
      <c r="A59" s="282" t="s">
        <v>18</v>
      </c>
      <c r="B59" s="283"/>
      <c r="C59" s="283"/>
      <c r="D59" s="283"/>
      <c r="E59" s="283"/>
      <c r="F59" s="283"/>
      <c r="G59" s="283"/>
      <c r="H59" s="283"/>
      <c r="I59" s="284"/>
    </row>
    <row r="60" spans="1:9" ht="15" customHeight="1" x14ac:dyDescent="0.25">
      <c r="A60" s="39"/>
      <c r="B60" s="39"/>
      <c r="C60" s="39" t="s">
        <v>19</v>
      </c>
      <c r="D60" s="39"/>
      <c r="E60" s="39"/>
      <c r="F60" s="40"/>
      <c r="G60" s="168"/>
      <c r="H60" s="39"/>
      <c r="I60" s="41"/>
    </row>
    <row r="61" spans="1:9" ht="15" customHeight="1" x14ac:dyDescent="0.25">
      <c r="A61" s="24">
        <v>1</v>
      </c>
      <c r="B61" s="24">
        <v>580</v>
      </c>
      <c r="C61" s="17" t="s">
        <v>301</v>
      </c>
      <c r="D61" s="18">
        <v>2005</v>
      </c>
      <c r="E61" s="18">
        <v>373334</v>
      </c>
      <c r="F61" s="17" t="s">
        <v>12</v>
      </c>
      <c r="G61" s="176" t="s">
        <v>370</v>
      </c>
      <c r="H61" s="24"/>
      <c r="I61" s="41"/>
    </row>
    <row r="62" spans="1:9" ht="15" customHeight="1" x14ac:dyDescent="0.25">
      <c r="A62" s="24">
        <v>2</v>
      </c>
      <c r="B62" s="24">
        <v>554</v>
      </c>
      <c r="C62" s="17" t="s">
        <v>190</v>
      </c>
      <c r="D62" s="18">
        <v>2005</v>
      </c>
      <c r="E62" s="28">
        <v>390213</v>
      </c>
      <c r="F62" s="17" t="s">
        <v>8</v>
      </c>
      <c r="G62" s="176" t="s">
        <v>369</v>
      </c>
      <c r="H62" s="24"/>
      <c r="I62" s="41"/>
    </row>
    <row r="63" spans="1:9" ht="15" customHeight="1" x14ac:dyDescent="0.25">
      <c r="A63" s="24">
        <v>3</v>
      </c>
      <c r="B63" s="24">
        <v>558</v>
      </c>
      <c r="C63" s="17" t="s">
        <v>136</v>
      </c>
      <c r="D63" s="18">
        <v>2006</v>
      </c>
      <c r="E63" s="150">
        <v>367274</v>
      </c>
      <c r="F63" s="17" t="s">
        <v>50</v>
      </c>
      <c r="G63" s="176" t="s">
        <v>367</v>
      </c>
      <c r="H63" s="24"/>
      <c r="I63" s="41"/>
    </row>
    <row r="64" spans="1:9" ht="15" customHeight="1" x14ac:dyDescent="0.25">
      <c r="A64" s="24">
        <v>4</v>
      </c>
      <c r="B64" s="24">
        <v>567</v>
      </c>
      <c r="C64" s="17" t="s">
        <v>313</v>
      </c>
      <c r="D64" s="18">
        <v>2005</v>
      </c>
      <c r="E64" s="18">
        <v>384558</v>
      </c>
      <c r="F64" s="17" t="s">
        <v>314</v>
      </c>
      <c r="G64" s="177" t="s">
        <v>371</v>
      </c>
      <c r="H64" s="24"/>
      <c r="I64" s="41"/>
    </row>
    <row r="65" spans="1:9" ht="15" customHeight="1" x14ac:dyDescent="0.25">
      <c r="A65" s="54">
        <v>5</v>
      </c>
      <c r="B65" s="54">
        <v>511</v>
      </c>
      <c r="C65" s="17" t="s">
        <v>186</v>
      </c>
      <c r="D65" s="18">
        <v>2006</v>
      </c>
      <c r="E65" s="65">
        <v>367619</v>
      </c>
      <c r="F65" s="17" t="s">
        <v>8</v>
      </c>
      <c r="G65" s="177" t="s">
        <v>368</v>
      </c>
      <c r="H65" s="24"/>
      <c r="I65" s="41"/>
    </row>
    <row r="66" spans="1:9" ht="15" customHeight="1" x14ac:dyDescent="0.25">
      <c r="A66" s="54"/>
      <c r="B66" s="54"/>
      <c r="C66" s="17"/>
      <c r="D66" s="18"/>
      <c r="E66" s="18"/>
      <c r="F66" s="17"/>
      <c r="G66" s="177"/>
      <c r="H66" s="24"/>
      <c r="I66" s="41"/>
    </row>
    <row r="67" spans="1:9" ht="15" customHeight="1" x14ac:dyDescent="0.25">
      <c r="A67" s="282" t="s">
        <v>20</v>
      </c>
      <c r="B67" s="283"/>
      <c r="C67" s="283"/>
      <c r="D67" s="283"/>
      <c r="E67" s="283"/>
      <c r="F67" s="283"/>
      <c r="G67" s="283"/>
      <c r="H67" s="283"/>
      <c r="I67" s="284"/>
    </row>
    <row r="68" spans="1:9" ht="15" customHeight="1" x14ac:dyDescent="0.25">
      <c r="A68" s="66"/>
      <c r="B68" s="66"/>
      <c r="C68" s="66" t="s">
        <v>21</v>
      </c>
      <c r="D68" s="66"/>
      <c r="E68" s="66"/>
      <c r="F68" s="67" t="s">
        <v>22</v>
      </c>
      <c r="G68" s="168"/>
      <c r="H68" s="39"/>
      <c r="I68" s="41"/>
    </row>
    <row r="69" spans="1:9" ht="15" customHeight="1" x14ac:dyDescent="0.25">
      <c r="A69" s="18">
        <v>1</v>
      </c>
      <c r="B69" s="18">
        <v>502</v>
      </c>
      <c r="C69" s="17" t="s">
        <v>271</v>
      </c>
      <c r="D69" s="18">
        <v>2005</v>
      </c>
      <c r="E69" s="18">
        <v>377395</v>
      </c>
      <c r="F69" s="17" t="s">
        <v>15</v>
      </c>
      <c r="G69" s="178">
        <v>14.41</v>
      </c>
      <c r="H69" s="54"/>
      <c r="I69" s="24"/>
    </row>
    <row r="70" spans="1:9" ht="15" customHeight="1" x14ac:dyDescent="0.25">
      <c r="A70" s="18">
        <v>2</v>
      </c>
      <c r="B70" s="18">
        <v>529</v>
      </c>
      <c r="C70" s="17" t="s">
        <v>78</v>
      </c>
      <c r="D70" s="18">
        <v>2005</v>
      </c>
      <c r="E70" s="18">
        <v>348132</v>
      </c>
      <c r="F70" s="17" t="s">
        <v>49</v>
      </c>
      <c r="G70" s="178">
        <v>14.54</v>
      </c>
      <c r="H70" s="54"/>
      <c r="I70" s="24"/>
    </row>
    <row r="71" spans="1:9" ht="15" customHeight="1" x14ac:dyDescent="0.25">
      <c r="A71" s="18">
        <v>3</v>
      </c>
      <c r="B71" s="18">
        <v>521</v>
      </c>
      <c r="C71" s="17" t="s">
        <v>264</v>
      </c>
      <c r="D71" s="18">
        <v>2006</v>
      </c>
      <c r="E71" s="18">
        <v>366156</v>
      </c>
      <c r="F71" s="17" t="s">
        <v>9</v>
      </c>
      <c r="G71" s="178">
        <v>19.34</v>
      </c>
      <c r="H71" s="24"/>
      <c r="I71" s="24"/>
    </row>
    <row r="72" spans="1:9" ht="15" customHeight="1" x14ac:dyDescent="0.25">
      <c r="A72" s="68">
        <v>4</v>
      </c>
      <c r="B72" s="68">
        <v>568</v>
      </c>
      <c r="C72" s="17" t="s">
        <v>302</v>
      </c>
      <c r="D72" s="18">
        <v>2005</v>
      </c>
      <c r="E72" s="18">
        <v>367305</v>
      </c>
      <c r="F72" s="17" t="s">
        <v>12</v>
      </c>
      <c r="G72" s="179">
        <v>19.86</v>
      </c>
      <c r="H72" s="63"/>
      <c r="I72" s="64"/>
    </row>
    <row r="73" spans="1:9" ht="15" customHeight="1" x14ac:dyDescent="0.25">
      <c r="A73" s="318" t="s">
        <v>58</v>
      </c>
      <c r="B73" s="319"/>
      <c r="C73" s="319"/>
      <c r="D73" s="319"/>
      <c r="E73" s="319"/>
      <c r="F73" s="319"/>
      <c r="G73" s="283"/>
      <c r="H73" s="283"/>
      <c r="I73" s="284"/>
    </row>
    <row r="74" spans="1:9" ht="15" customHeight="1" x14ac:dyDescent="0.25">
      <c r="A74" s="39"/>
      <c r="B74" s="39"/>
      <c r="C74" s="39" t="s">
        <v>92</v>
      </c>
      <c r="D74" s="39"/>
      <c r="E74" s="39"/>
      <c r="F74" s="40"/>
      <c r="G74" s="168"/>
      <c r="H74" s="39"/>
      <c r="I74" s="41"/>
    </row>
    <row r="75" spans="1:9" ht="15" customHeight="1" x14ac:dyDescent="0.25">
      <c r="A75" s="18">
        <v>1</v>
      </c>
      <c r="B75" s="18">
        <v>538</v>
      </c>
      <c r="C75" s="17" t="s">
        <v>237</v>
      </c>
      <c r="D75" s="18">
        <v>2005</v>
      </c>
      <c r="E75" s="18">
        <v>363014</v>
      </c>
      <c r="F75" s="17" t="s">
        <v>323</v>
      </c>
      <c r="G75" s="170" t="s">
        <v>424</v>
      </c>
      <c r="H75" s="69"/>
      <c r="I75" s="41"/>
    </row>
    <row r="76" spans="1:9" ht="15" customHeight="1" x14ac:dyDescent="0.25">
      <c r="A76" s="18"/>
      <c r="B76" s="70"/>
      <c r="C76" s="71"/>
      <c r="D76" s="48"/>
      <c r="E76" s="48"/>
      <c r="F76" s="50"/>
      <c r="G76" s="170"/>
      <c r="H76" s="69"/>
      <c r="I76" s="41"/>
    </row>
    <row r="77" spans="1:9" ht="15" customHeight="1" x14ac:dyDescent="0.25">
      <c r="A77" s="318" t="s">
        <v>60</v>
      </c>
      <c r="B77" s="319"/>
      <c r="C77" s="319"/>
      <c r="D77" s="319"/>
      <c r="E77" s="319"/>
      <c r="F77" s="319"/>
      <c r="G77" s="283"/>
      <c r="H77" s="283"/>
      <c r="I77" s="284"/>
    </row>
    <row r="78" spans="1:9" ht="15" customHeight="1" x14ac:dyDescent="0.25">
      <c r="A78" s="39"/>
      <c r="B78" s="39"/>
      <c r="C78" s="39" t="s">
        <v>93</v>
      </c>
      <c r="D78" s="39"/>
      <c r="E78" s="39"/>
      <c r="F78" s="40"/>
      <c r="G78" s="168"/>
      <c r="H78" s="39"/>
      <c r="I78" s="41"/>
    </row>
    <row r="79" spans="1:9" ht="15" customHeight="1" x14ac:dyDescent="0.25">
      <c r="A79" s="18">
        <v>1</v>
      </c>
      <c r="B79" s="18">
        <v>525</v>
      </c>
      <c r="C79" s="158" t="s">
        <v>261</v>
      </c>
      <c r="D79" s="159">
        <v>2006</v>
      </c>
      <c r="E79" s="159">
        <v>354484</v>
      </c>
      <c r="F79" s="160" t="s">
        <v>9</v>
      </c>
      <c r="G79" s="180" t="s">
        <v>366</v>
      </c>
      <c r="H79" s="69"/>
      <c r="I79" s="41"/>
    </row>
    <row r="80" spans="1:9" ht="15" customHeight="1" x14ac:dyDescent="0.25">
      <c r="A80" s="18">
        <v>2</v>
      </c>
      <c r="B80" s="18">
        <v>526</v>
      </c>
      <c r="C80" s="160" t="s">
        <v>260</v>
      </c>
      <c r="D80" s="159">
        <v>2006</v>
      </c>
      <c r="E80" s="159">
        <v>366151</v>
      </c>
      <c r="F80" s="160" t="s">
        <v>9</v>
      </c>
      <c r="G80" s="181" t="s">
        <v>365</v>
      </c>
      <c r="H80" s="72"/>
      <c r="I80" s="41"/>
    </row>
    <row r="81" spans="1:9" ht="15" customHeight="1" x14ac:dyDescent="0.25">
      <c r="A81" s="69"/>
      <c r="B81" s="61"/>
      <c r="C81" s="73"/>
      <c r="D81" s="61"/>
      <c r="E81" s="61"/>
      <c r="F81" s="62"/>
      <c r="G81" s="182"/>
      <c r="H81" s="74"/>
      <c r="I81" s="64"/>
    </row>
    <row r="82" spans="1:9" ht="15" customHeight="1" x14ac:dyDescent="0.25">
      <c r="A82" s="282" t="s">
        <v>24</v>
      </c>
      <c r="B82" s="283"/>
      <c r="C82" s="283"/>
      <c r="D82" s="283"/>
      <c r="E82" s="283"/>
      <c r="F82" s="283"/>
      <c r="G82" s="283"/>
      <c r="H82" s="283"/>
      <c r="I82" s="284"/>
    </row>
    <row r="83" spans="1:9" ht="15" customHeight="1" x14ac:dyDescent="0.25">
      <c r="A83" s="75"/>
      <c r="B83" s="75"/>
      <c r="C83" s="39" t="s">
        <v>94</v>
      </c>
      <c r="D83" s="39"/>
      <c r="E83" s="39"/>
      <c r="F83" s="40"/>
      <c r="G83" s="168"/>
      <c r="H83" s="39"/>
      <c r="I83" s="41"/>
    </row>
    <row r="84" spans="1:9" ht="15" customHeight="1" x14ac:dyDescent="0.25">
      <c r="A84" s="18">
        <v>1</v>
      </c>
      <c r="B84" s="18">
        <v>549</v>
      </c>
      <c r="C84" s="17" t="s">
        <v>221</v>
      </c>
      <c r="D84" s="18">
        <v>2005</v>
      </c>
      <c r="E84" s="18">
        <v>360754</v>
      </c>
      <c r="F84" s="17" t="s">
        <v>212</v>
      </c>
      <c r="G84" s="163" t="s">
        <v>425</v>
      </c>
      <c r="H84" s="54"/>
      <c r="I84" s="41"/>
    </row>
    <row r="85" spans="1:9" ht="15" customHeight="1" x14ac:dyDescent="0.25">
      <c r="A85" s="18">
        <v>2</v>
      </c>
      <c r="B85" s="18">
        <v>550</v>
      </c>
      <c r="C85" s="17" t="s">
        <v>222</v>
      </c>
      <c r="D85" s="18">
        <v>2005</v>
      </c>
      <c r="E85" s="18">
        <v>365519</v>
      </c>
      <c r="F85" s="17" t="s">
        <v>212</v>
      </c>
      <c r="G85" s="163" t="s">
        <v>426</v>
      </c>
      <c r="H85" s="54"/>
      <c r="I85" s="41"/>
    </row>
    <row r="86" spans="1:9" ht="15" customHeight="1" x14ac:dyDescent="0.25">
      <c r="A86" s="18">
        <v>3</v>
      </c>
      <c r="B86" s="18">
        <v>551</v>
      </c>
      <c r="C86" s="17" t="s">
        <v>223</v>
      </c>
      <c r="D86" s="18">
        <v>2006</v>
      </c>
      <c r="E86" s="18">
        <v>386614</v>
      </c>
      <c r="F86" s="17" t="s">
        <v>212</v>
      </c>
      <c r="G86" s="163" t="s">
        <v>427</v>
      </c>
      <c r="H86" s="54"/>
      <c r="I86" s="41"/>
    </row>
    <row r="87" spans="1:9" ht="15" customHeight="1" x14ac:dyDescent="0.25">
      <c r="A87" s="18"/>
      <c r="B87" s="18"/>
      <c r="C87" s="21"/>
      <c r="D87" s="22"/>
      <c r="E87" s="22"/>
      <c r="F87" s="50"/>
      <c r="G87" s="163"/>
      <c r="H87" s="54"/>
      <c r="I87" s="41"/>
    </row>
    <row r="88" spans="1:9" ht="15" customHeight="1" x14ac:dyDescent="0.25">
      <c r="A88" s="282" t="s">
        <v>25</v>
      </c>
      <c r="B88" s="283"/>
      <c r="C88" s="283"/>
      <c r="D88" s="283"/>
      <c r="E88" s="283"/>
      <c r="F88" s="283"/>
      <c r="G88" s="283"/>
      <c r="H88" s="283"/>
      <c r="I88" s="284"/>
    </row>
    <row r="89" spans="1:9" ht="15" customHeight="1" x14ac:dyDescent="0.25">
      <c r="A89" s="39"/>
      <c r="B89" s="39"/>
      <c r="C89" s="39" t="s">
        <v>26</v>
      </c>
      <c r="D89" s="39"/>
      <c r="E89" s="39"/>
      <c r="F89" s="40"/>
      <c r="G89" s="168"/>
      <c r="H89" s="39"/>
      <c r="I89" s="41"/>
    </row>
    <row r="90" spans="1:9" ht="15" customHeight="1" x14ac:dyDescent="0.25">
      <c r="A90" s="69">
        <v>1</v>
      </c>
      <c r="B90" s="18">
        <v>563</v>
      </c>
      <c r="C90" s="211" t="s">
        <v>264</v>
      </c>
      <c r="D90" s="213">
        <v>2006</v>
      </c>
      <c r="E90" s="213">
        <v>366156</v>
      </c>
      <c r="F90" s="215" t="s">
        <v>9</v>
      </c>
      <c r="G90" s="166">
        <v>5.93</v>
      </c>
      <c r="H90" s="81"/>
      <c r="I90" s="78"/>
    </row>
    <row r="91" spans="1:9" ht="15" customHeight="1" x14ac:dyDescent="0.25">
      <c r="A91" s="69">
        <v>2</v>
      </c>
      <c r="B91" s="18">
        <v>560</v>
      </c>
      <c r="C91" s="82" t="s">
        <v>238</v>
      </c>
      <c r="D91" s="18">
        <v>2005</v>
      </c>
      <c r="E91" s="150">
        <v>388709</v>
      </c>
      <c r="F91" s="17" t="s">
        <v>323</v>
      </c>
      <c r="G91" s="183">
        <v>5.75</v>
      </c>
      <c r="H91" s="77"/>
      <c r="I91" s="78"/>
    </row>
    <row r="92" spans="1:9" ht="15" customHeight="1" x14ac:dyDescent="0.25">
      <c r="A92" s="69">
        <v>3</v>
      </c>
      <c r="B92" s="18">
        <v>539</v>
      </c>
      <c r="C92" s="82" t="s">
        <v>262</v>
      </c>
      <c r="D92" s="150">
        <v>2006</v>
      </c>
      <c r="E92" s="150">
        <v>366148</v>
      </c>
      <c r="F92" s="17" t="s">
        <v>9</v>
      </c>
      <c r="G92" s="166">
        <v>5.49</v>
      </c>
      <c r="H92" s="77"/>
      <c r="I92" s="78"/>
    </row>
    <row r="93" spans="1:9" ht="15" customHeight="1" x14ac:dyDescent="0.25">
      <c r="A93" s="69">
        <v>4</v>
      </c>
      <c r="B93" s="18">
        <v>524</v>
      </c>
      <c r="C93" s="82" t="s">
        <v>192</v>
      </c>
      <c r="D93" s="18">
        <v>2005</v>
      </c>
      <c r="E93" s="28">
        <v>390212</v>
      </c>
      <c r="F93" s="17" t="s">
        <v>8</v>
      </c>
      <c r="G93" s="183">
        <v>5.32</v>
      </c>
      <c r="H93" s="76"/>
      <c r="I93" s="83"/>
    </row>
    <row r="94" spans="1:9" ht="15" customHeight="1" x14ac:dyDescent="0.25">
      <c r="A94" s="69">
        <v>5</v>
      </c>
      <c r="B94" s="18">
        <v>527</v>
      </c>
      <c r="C94" s="82" t="s">
        <v>263</v>
      </c>
      <c r="D94" s="18">
        <v>2006</v>
      </c>
      <c r="E94" s="18">
        <v>366155</v>
      </c>
      <c r="F94" s="17" t="s">
        <v>9</v>
      </c>
      <c r="G94" s="183">
        <v>5.08</v>
      </c>
      <c r="H94" s="33"/>
      <c r="I94" s="84"/>
    </row>
    <row r="95" spans="1:9" ht="15" customHeight="1" x14ac:dyDescent="0.25">
      <c r="A95" s="69">
        <v>6</v>
      </c>
      <c r="B95" s="18">
        <v>528</v>
      </c>
      <c r="C95" s="82" t="s">
        <v>259</v>
      </c>
      <c r="D95" s="18">
        <v>2005</v>
      </c>
      <c r="E95" s="150">
        <v>373144</v>
      </c>
      <c r="F95" s="17" t="s">
        <v>9</v>
      </c>
      <c r="G95" s="183">
        <v>4.7699999999999996</v>
      </c>
      <c r="H95" s="76"/>
      <c r="I95" s="78"/>
    </row>
    <row r="96" spans="1:9" ht="15" customHeight="1" x14ac:dyDescent="0.25">
      <c r="A96" s="69">
        <v>7</v>
      </c>
      <c r="B96" s="18">
        <v>529</v>
      </c>
      <c r="C96" s="79" t="s">
        <v>319</v>
      </c>
      <c r="D96" s="80">
        <v>2007</v>
      </c>
      <c r="E96" s="80">
        <v>376383</v>
      </c>
      <c r="F96" s="17" t="s">
        <v>318</v>
      </c>
      <c r="G96" s="166">
        <v>4.68</v>
      </c>
      <c r="H96" s="33"/>
      <c r="I96" s="20"/>
    </row>
    <row r="97" spans="1:9" ht="15" customHeight="1" x14ac:dyDescent="0.25">
      <c r="A97" s="69">
        <v>8</v>
      </c>
      <c r="B97" s="18">
        <v>508</v>
      </c>
      <c r="C97" s="82" t="s">
        <v>320</v>
      </c>
      <c r="D97" s="150">
        <v>2005</v>
      </c>
      <c r="E97" s="150">
        <v>367808</v>
      </c>
      <c r="F97" s="17" t="s">
        <v>318</v>
      </c>
      <c r="G97" s="183">
        <v>4.5</v>
      </c>
      <c r="H97" s="33"/>
      <c r="I97" s="85"/>
    </row>
    <row r="98" spans="1:9" ht="15" customHeight="1" x14ac:dyDescent="0.25">
      <c r="A98" s="69">
        <v>9</v>
      </c>
      <c r="B98" s="18">
        <v>509</v>
      </c>
      <c r="C98" s="212" t="s">
        <v>179</v>
      </c>
      <c r="D98" s="214">
        <v>2007</v>
      </c>
      <c r="E98" s="214">
        <v>363263</v>
      </c>
      <c r="F98" s="216" t="s">
        <v>177</v>
      </c>
      <c r="G98" s="165">
        <v>4.0199999999999996</v>
      </c>
      <c r="H98" s="76"/>
      <c r="I98" s="78"/>
    </row>
    <row r="99" spans="1:9" ht="15" customHeight="1" x14ac:dyDescent="0.25">
      <c r="A99" s="69"/>
      <c r="B99" s="69"/>
      <c r="C99" s="21"/>
      <c r="D99" s="22"/>
      <c r="E99" s="22"/>
      <c r="F99" s="23"/>
      <c r="G99" s="183"/>
      <c r="H99" s="76"/>
      <c r="I99" s="78"/>
    </row>
    <row r="100" spans="1:9" ht="15" customHeight="1" x14ac:dyDescent="0.25">
      <c r="A100" s="282" t="s">
        <v>59</v>
      </c>
      <c r="B100" s="283"/>
      <c r="C100" s="283"/>
      <c r="D100" s="283"/>
      <c r="E100" s="283"/>
      <c r="F100" s="283"/>
      <c r="G100" s="283"/>
      <c r="H100" s="283"/>
      <c r="I100" s="284"/>
    </row>
    <row r="101" spans="1:9" ht="15" customHeight="1" x14ac:dyDescent="0.25">
      <c r="A101" s="39"/>
      <c r="B101" s="39"/>
      <c r="C101" s="39" t="s">
        <v>95</v>
      </c>
      <c r="D101" s="39"/>
      <c r="E101" s="39"/>
      <c r="F101" s="40"/>
      <c r="G101" s="168"/>
      <c r="H101" s="39"/>
      <c r="I101" s="17"/>
    </row>
    <row r="102" spans="1:9" ht="15" customHeight="1" x14ac:dyDescent="0.25">
      <c r="A102" s="24">
        <v>1</v>
      </c>
      <c r="B102" s="24">
        <v>501</v>
      </c>
      <c r="C102" s="17" t="s">
        <v>77</v>
      </c>
      <c r="D102" s="18">
        <v>2005</v>
      </c>
      <c r="E102" s="18">
        <v>356333</v>
      </c>
      <c r="F102" s="17" t="s">
        <v>49</v>
      </c>
      <c r="G102" s="166">
        <v>15.27</v>
      </c>
      <c r="H102" s="69"/>
      <c r="I102" s="87"/>
    </row>
    <row r="103" spans="1:9" ht="15" customHeight="1" x14ac:dyDescent="0.25">
      <c r="A103" s="24">
        <v>2</v>
      </c>
      <c r="B103" s="25">
        <v>561</v>
      </c>
      <c r="C103" s="26" t="s">
        <v>176</v>
      </c>
      <c r="D103" s="27">
        <v>2005</v>
      </c>
      <c r="E103" s="27">
        <v>374491</v>
      </c>
      <c r="F103" s="26" t="s">
        <v>177</v>
      </c>
      <c r="G103" s="166">
        <v>14.46</v>
      </c>
      <c r="H103" s="69"/>
      <c r="I103" s="87"/>
    </row>
    <row r="104" spans="1:9" ht="15" customHeight="1" x14ac:dyDescent="0.25">
      <c r="A104" s="69"/>
      <c r="B104" s="61"/>
      <c r="C104" s="62"/>
      <c r="D104" s="62"/>
      <c r="E104" s="61"/>
      <c r="F104" s="103"/>
      <c r="G104" s="184"/>
      <c r="H104" s="60"/>
      <c r="I104" s="83"/>
    </row>
    <row r="105" spans="1:9" ht="15" customHeight="1" x14ac:dyDescent="0.25">
      <c r="A105" s="282" t="s">
        <v>27</v>
      </c>
      <c r="B105" s="283"/>
      <c r="C105" s="283"/>
      <c r="D105" s="283"/>
      <c r="E105" s="283"/>
      <c r="F105" s="283"/>
      <c r="G105" s="283"/>
      <c r="H105" s="283"/>
      <c r="I105" s="284"/>
    </row>
    <row r="106" spans="1:9" ht="15" customHeight="1" x14ac:dyDescent="0.25">
      <c r="A106" s="39"/>
      <c r="B106" s="39"/>
      <c r="C106" s="39" t="s">
        <v>96</v>
      </c>
      <c r="D106" s="39"/>
      <c r="E106" s="39"/>
      <c r="F106" s="40"/>
      <c r="G106" s="168"/>
      <c r="H106" s="39"/>
      <c r="I106" s="41"/>
    </row>
    <row r="107" spans="1:9" ht="15" customHeight="1" x14ac:dyDescent="0.25">
      <c r="A107" s="18">
        <v>1</v>
      </c>
      <c r="B107" s="18">
        <v>565</v>
      </c>
      <c r="C107" s="17" t="s">
        <v>259</v>
      </c>
      <c r="D107" s="150">
        <v>2005</v>
      </c>
      <c r="E107" s="150">
        <v>373144</v>
      </c>
      <c r="F107" s="17" t="s">
        <v>9</v>
      </c>
      <c r="G107" s="164">
        <v>1.59</v>
      </c>
      <c r="H107" s="49"/>
      <c r="I107" s="41"/>
    </row>
    <row r="108" spans="1:9" ht="15" customHeight="1" x14ac:dyDescent="0.25">
      <c r="A108" s="18">
        <v>2</v>
      </c>
      <c r="B108" s="18">
        <v>524</v>
      </c>
      <c r="C108" s="89" t="s">
        <v>162</v>
      </c>
      <c r="D108" s="80">
        <v>2005</v>
      </c>
      <c r="E108" s="80">
        <v>368296</v>
      </c>
      <c r="F108" s="17" t="s">
        <v>321</v>
      </c>
      <c r="G108" s="164">
        <v>1.5</v>
      </c>
      <c r="H108" s="49"/>
      <c r="I108" s="41"/>
    </row>
    <row r="109" spans="1:9" ht="15" customHeight="1" x14ac:dyDescent="0.25">
      <c r="A109" s="69"/>
      <c r="B109" s="61"/>
      <c r="C109" s="62"/>
      <c r="D109" s="61"/>
      <c r="E109" s="61"/>
      <c r="F109" s="62"/>
      <c r="G109" s="185"/>
      <c r="H109" s="88"/>
      <c r="I109" s="64"/>
    </row>
    <row r="110" spans="1:9" s="5" customFormat="1" ht="15" customHeight="1" x14ac:dyDescent="0.25">
      <c r="A110" s="282" t="s">
        <v>28</v>
      </c>
      <c r="B110" s="283"/>
      <c r="C110" s="283"/>
      <c r="D110" s="283"/>
      <c r="E110" s="283"/>
      <c r="F110" s="283"/>
      <c r="G110" s="283"/>
      <c r="H110" s="283"/>
      <c r="I110" s="284"/>
    </row>
    <row r="111" spans="1:9" s="5" customFormat="1" ht="15" customHeight="1" x14ac:dyDescent="0.25">
      <c r="A111" s="39"/>
      <c r="B111" s="39"/>
      <c r="C111" s="39" t="s">
        <v>29</v>
      </c>
      <c r="D111" s="39"/>
      <c r="E111" s="39"/>
      <c r="F111" s="40"/>
      <c r="G111" s="168"/>
      <c r="H111" s="39"/>
      <c r="I111" s="17"/>
    </row>
    <row r="112" spans="1:9" s="5" customFormat="1" ht="15" customHeight="1" x14ac:dyDescent="0.25">
      <c r="A112" s="18">
        <v>1</v>
      </c>
      <c r="B112" s="18">
        <v>591</v>
      </c>
      <c r="C112" s="17" t="s">
        <v>109</v>
      </c>
      <c r="D112" s="18">
        <v>2005</v>
      </c>
      <c r="E112" s="18">
        <v>367233</v>
      </c>
      <c r="F112" s="17" t="s">
        <v>110</v>
      </c>
      <c r="G112" s="169">
        <v>14.31</v>
      </c>
      <c r="H112" s="69"/>
      <c r="I112" s="17"/>
    </row>
    <row r="113" spans="1:9" s="5" customFormat="1" ht="15" customHeight="1" x14ac:dyDescent="0.25">
      <c r="A113" s="18">
        <v>2</v>
      </c>
      <c r="B113" s="18">
        <v>592</v>
      </c>
      <c r="C113" s="17" t="s">
        <v>285</v>
      </c>
      <c r="D113" s="18">
        <v>2006</v>
      </c>
      <c r="E113" s="18">
        <v>385943</v>
      </c>
      <c r="F113" s="17" t="s">
        <v>324</v>
      </c>
      <c r="G113" s="169">
        <v>14.17</v>
      </c>
      <c r="H113" s="69"/>
      <c r="I113" s="17"/>
    </row>
    <row r="114" spans="1:9" s="5" customFormat="1" ht="15" customHeight="1" x14ac:dyDescent="0.25">
      <c r="A114" s="18">
        <v>3</v>
      </c>
      <c r="B114" s="18">
        <v>593</v>
      </c>
      <c r="C114" s="30" t="s">
        <v>303</v>
      </c>
      <c r="D114" s="18">
        <v>2006</v>
      </c>
      <c r="E114" s="18">
        <v>385563</v>
      </c>
      <c r="F114" s="17" t="s">
        <v>12</v>
      </c>
      <c r="G114" s="169">
        <v>13.4</v>
      </c>
      <c r="H114" s="69"/>
      <c r="I114" s="17"/>
    </row>
    <row r="115" spans="1:9" s="5" customFormat="1" ht="15" customHeight="1" x14ac:dyDescent="0.25">
      <c r="A115" s="240">
        <v>4</v>
      </c>
      <c r="B115" s="18">
        <v>581</v>
      </c>
      <c r="C115" s="216" t="s">
        <v>176</v>
      </c>
      <c r="D115" s="214">
        <v>2005</v>
      </c>
      <c r="E115" s="214">
        <v>374491</v>
      </c>
      <c r="F115" s="216" t="s">
        <v>177</v>
      </c>
      <c r="G115" s="169">
        <v>12.6</v>
      </c>
      <c r="H115" s="69"/>
      <c r="I115" s="17"/>
    </row>
    <row r="116" spans="1:9" s="5" customFormat="1" ht="15" customHeight="1" x14ac:dyDescent="0.25">
      <c r="A116" s="240">
        <v>5</v>
      </c>
      <c r="B116" s="18">
        <v>582</v>
      </c>
      <c r="C116" s="17" t="s">
        <v>271</v>
      </c>
      <c r="D116" s="150">
        <v>2005</v>
      </c>
      <c r="E116" s="150">
        <v>377395</v>
      </c>
      <c r="F116" s="17" t="s">
        <v>15</v>
      </c>
      <c r="G116" s="169">
        <v>11.93</v>
      </c>
      <c r="H116" s="72"/>
      <c r="I116" s="17"/>
    </row>
    <row r="117" spans="1:9" s="5" customFormat="1" ht="15" customHeight="1" x14ac:dyDescent="0.25">
      <c r="A117" s="240">
        <v>6</v>
      </c>
      <c r="B117" s="18">
        <v>583</v>
      </c>
      <c r="C117" s="89" t="s">
        <v>317</v>
      </c>
      <c r="D117" s="80">
        <v>2006</v>
      </c>
      <c r="E117" s="80">
        <v>375663</v>
      </c>
      <c r="F117" s="151" t="s">
        <v>318</v>
      </c>
      <c r="G117" s="169">
        <v>11.37</v>
      </c>
      <c r="H117" s="72"/>
      <c r="I117" s="17"/>
    </row>
    <row r="118" spans="1:9" s="5" customFormat="1" ht="15" customHeight="1" x14ac:dyDescent="0.25">
      <c r="A118" s="240">
        <v>7</v>
      </c>
      <c r="B118" s="18">
        <v>584</v>
      </c>
      <c r="C118" s="17" t="s">
        <v>111</v>
      </c>
      <c r="D118" s="150">
        <v>2005</v>
      </c>
      <c r="E118" s="150">
        <v>347229</v>
      </c>
      <c r="F118" s="151" t="s">
        <v>110</v>
      </c>
      <c r="G118" s="169">
        <v>11.27</v>
      </c>
      <c r="H118" s="72"/>
      <c r="I118" s="17"/>
    </row>
    <row r="119" spans="1:9" s="5" customFormat="1" ht="15" customHeight="1" x14ac:dyDescent="0.25">
      <c r="A119" s="240">
        <v>8</v>
      </c>
      <c r="B119" s="91">
        <v>561</v>
      </c>
      <c r="C119" s="215" t="s">
        <v>111</v>
      </c>
      <c r="D119" s="213">
        <v>2006</v>
      </c>
      <c r="E119" s="213">
        <v>381454</v>
      </c>
      <c r="F119" s="215" t="s">
        <v>9</v>
      </c>
      <c r="G119" s="169">
        <v>10.02</v>
      </c>
      <c r="H119" s="90"/>
      <c r="I119" s="17"/>
    </row>
    <row r="120" spans="1:9" s="5" customFormat="1" ht="15" customHeight="1" x14ac:dyDescent="0.25">
      <c r="A120" s="240">
        <v>9</v>
      </c>
      <c r="B120" s="18">
        <v>525</v>
      </c>
      <c r="C120" s="30" t="s">
        <v>112</v>
      </c>
      <c r="D120" s="18">
        <v>2006</v>
      </c>
      <c r="E120" s="18">
        <v>386587</v>
      </c>
      <c r="F120" s="17" t="s">
        <v>110</v>
      </c>
      <c r="G120" s="164">
        <v>9.8000000000000007</v>
      </c>
      <c r="H120" s="90"/>
      <c r="I120" s="17"/>
    </row>
    <row r="121" spans="1:9" s="5" customFormat="1" ht="15" customHeight="1" x14ac:dyDescent="0.25">
      <c r="A121" s="240">
        <v>10</v>
      </c>
      <c r="B121" s="18">
        <v>530</v>
      </c>
      <c r="C121" s="17" t="s">
        <v>304</v>
      </c>
      <c r="D121" s="18">
        <v>2006</v>
      </c>
      <c r="E121" s="18">
        <v>377372</v>
      </c>
      <c r="F121" s="17" t="s">
        <v>12</v>
      </c>
      <c r="G121" s="169">
        <v>9.34</v>
      </c>
      <c r="H121" s="90"/>
      <c r="I121" s="17"/>
    </row>
    <row r="122" spans="1:9" s="5" customFormat="1" ht="15" customHeight="1" x14ac:dyDescent="0.25">
      <c r="A122" s="240">
        <v>11</v>
      </c>
      <c r="B122" s="18">
        <v>521</v>
      </c>
      <c r="C122" s="17" t="s">
        <v>260</v>
      </c>
      <c r="D122" s="18">
        <v>2006</v>
      </c>
      <c r="E122" s="18">
        <v>366151</v>
      </c>
      <c r="F122" s="17" t="s">
        <v>9</v>
      </c>
      <c r="G122" s="169">
        <v>8.92</v>
      </c>
      <c r="H122" s="90"/>
      <c r="I122" s="17"/>
    </row>
    <row r="123" spans="1:9" s="5" customFormat="1" ht="15" customHeight="1" x14ac:dyDescent="0.25">
      <c r="A123" s="240">
        <v>12</v>
      </c>
      <c r="B123" s="24">
        <v>516</v>
      </c>
      <c r="C123" s="21" t="s">
        <v>117</v>
      </c>
      <c r="D123" s="22">
        <v>2005</v>
      </c>
      <c r="E123" s="22">
        <v>385936</v>
      </c>
      <c r="F123" s="23" t="s">
        <v>118</v>
      </c>
      <c r="G123" s="169">
        <v>8.84</v>
      </c>
      <c r="H123" s="90"/>
      <c r="I123" s="17"/>
    </row>
    <row r="124" spans="1:9" s="5" customFormat="1" ht="15" customHeight="1" x14ac:dyDescent="0.25">
      <c r="A124" s="240">
        <v>13</v>
      </c>
      <c r="B124" s="24">
        <v>569</v>
      </c>
      <c r="C124" s="21" t="s">
        <v>116</v>
      </c>
      <c r="D124" s="22">
        <v>2005</v>
      </c>
      <c r="E124" s="22">
        <v>392039</v>
      </c>
      <c r="F124" s="23" t="s">
        <v>118</v>
      </c>
      <c r="G124" s="169">
        <v>7.35</v>
      </c>
      <c r="H124" s="90"/>
      <c r="I124" s="17"/>
    </row>
    <row r="125" spans="1:9" s="5" customFormat="1" ht="15" customHeight="1" x14ac:dyDescent="0.25">
      <c r="A125" s="240">
        <v>14</v>
      </c>
      <c r="B125" s="24">
        <v>570</v>
      </c>
      <c r="C125" s="21" t="s">
        <v>114</v>
      </c>
      <c r="D125" s="22">
        <v>2007</v>
      </c>
      <c r="E125" s="22">
        <v>381062</v>
      </c>
      <c r="F125" s="23" t="s">
        <v>118</v>
      </c>
      <c r="G125" s="169">
        <v>6.92</v>
      </c>
      <c r="H125" s="90"/>
      <c r="I125" s="17"/>
    </row>
    <row r="126" spans="1:9" s="5" customFormat="1" ht="15" customHeight="1" x14ac:dyDescent="0.25">
      <c r="A126" s="240">
        <v>15</v>
      </c>
      <c r="B126" s="18">
        <v>506</v>
      </c>
      <c r="C126" s="21" t="s">
        <v>115</v>
      </c>
      <c r="D126" s="22">
        <v>2006</v>
      </c>
      <c r="E126" s="22">
        <v>355331</v>
      </c>
      <c r="F126" s="23" t="s">
        <v>118</v>
      </c>
      <c r="G126" s="169">
        <v>5.34</v>
      </c>
      <c r="H126" s="90"/>
      <c r="I126" s="17"/>
    </row>
    <row r="127" spans="1:9" s="5" customFormat="1" ht="17.25" customHeight="1" x14ac:dyDescent="0.25">
      <c r="A127" s="24"/>
      <c r="B127" s="24"/>
      <c r="C127" s="89"/>
      <c r="D127" s="80"/>
      <c r="E127" s="80"/>
      <c r="F127" s="17"/>
      <c r="G127" s="169"/>
      <c r="H127" s="90"/>
      <c r="I127" s="17"/>
    </row>
    <row r="128" spans="1:9" s="5" customFormat="1" ht="15" customHeight="1" x14ac:dyDescent="0.25">
      <c r="A128" s="282" t="s">
        <v>54</v>
      </c>
      <c r="B128" s="283"/>
      <c r="C128" s="283"/>
      <c r="D128" s="283"/>
      <c r="E128" s="283"/>
      <c r="F128" s="283"/>
      <c r="G128" s="283"/>
      <c r="H128" s="283"/>
      <c r="I128" s="283"/>
    </row>
    <row r="129" spans="1:9" s="5" customFormat="1" ht="15" customHeight="1" x14ac:dyDescent="0.25">
      <c r="A129" s="39"/>
      <c r="B129" s="39"/>
      <c r="C129" s="39" t="s">
        <v>97</v>
      </c>
      <c r="D129" s="39"/>
      <c r="E129" s="39"/>
      <c r="F129" s="40"/>
      <c r="G129" s="168"/>
      <c r="H129" s="39"/>
      <c r="I129" s="17"/>
    </row>
    <row r="130" spans="1:9" s="5" customFormat="1" ht="15" customHeight="1" x14ac:dyDescent="0.25">
      <c r="A130" s="24">
        <v>1</v>
      </c>
      <c r="B130" s="24">
        <v>591</v>
      </c>
      <c r="C130" s="30" t="s">
        <v>303</v>
      </c>
      <c r="D130" s="18">
        <v>2006</v>
      </c>
      <c r="E130" s="18">
        <v>385563</v>
      </c>
      <c r="F130" s="17" t="s">
        <v>12</v>
      </c>
      <c r="G130" s="169" t="s">
        <v>359</v>
      </c>
      <c r="H130" s="90"/>
      <c r="I130" s="17"/>
    </row>
    <row r="131" spans="1:9" s="5" customFormat="1" ht="15" customHeight="1" x14ac:dyDescent="0.25">
      <c r="A131" s="24">
        <v>2</v>
      </c>
      <c r="B131" s="24">
        <v>569</v>
      </c>
      <c r="C131" s="17" t="s">
        <v>109</v>
      </c>
      <c r="D131" s="18">
        <v>2005</v>
      </c>
      <c r="E131" s="18">
        <v>367233</v>
      </c>
      <c r="F131" s="17" t="s">
        <v>110</v>
      </c>
      <c r="G131" s="169" t="s">
        <v>358</v>
      </c>
      <c r="H131" s="90"/>
      <c r="I131" s="17"/>
    </row>
    <row r="132" spans="1:9" s="5" customFormat="1" ht="15" customHeight="1" x14ac:dyDescent="0.25">
      <c r="A132" s="54">
        <v>3</v>
      </c>
      <c r="B132" s="54">
        <v>570</v>
      </c>
      <c r="C132" s="17" t="s">
        <v>304</v>
      </c>
      <c r="D132" s="18">
        <v>2006</v>
      </c>
      <c r="E132" s="18">
        <v>377372</v>
      </c>
      <c r="F132" s="17" t="s">
        <v>12</v>
      </c>
      <c r="G132" s="169" t="s">
        <v>360</v>
      </c>
      <c r="H132" s="90"/>
      <c r="I132" s="17"/>
    </row>
    <row r="133" spans="1:9" s="5" customFormat="1" ht="15" customHeight="1" x14ac:dyDescent="0.25">
      <c r="A133" s="54"/>
      <c r="B133" s="60"/>
      <c r="C133" s="92"/>
      <c r="D133" s="88"/>
      <c r="E133" s="88"/>
      <c r="F133" s="86"/>
      <c r="G133" s="186"/>
      <c r="H133" s="74"/>
      <c r="I133" s="82"/>
    </row>
    <row r="134" spans="1:9" s="5" customFormat="1" ht="15" customHeight="1" x14ac:dyDescent="0.25">
      <c r="A134" s="282" t="s">
        <v>30</v>
      </c>
      <c r="B134" s="283"/>
      <c r="C134" s="283"/>
      <c r="D134" s="283"/>
      <c r="E134" s="283"/>
      <c r="F134" s="283"/>
      <c r="G134" s="283"/>
      <c r="H134" s="283"/>
      <c r="I134" s="284"/>
    </row>
    <row r="135" spans="1:9" s="5" customFormat="1" ht="15" customHeight="1" x14ac:dyDescent="0.25">
      <c r="A135" s="39"/>
      <c r="B135" s="39"/>
      <c r="C135" s="39" t="s">
        <v>31</v>
      </c>
      <c r="D135" s="39"/>
      <c r="E135" s="39"/>
      <c r="F135" s="40"/>
      <c r="G135" s="168"/>
      <c r="H135" s="39"/>
      <c r="I135" s="17"/>
    </row>
    <row r="136" spans="1:9" ht="15" customHeight="1" x14ac:dyDescent="0.25">
      <c r="A136" s="18">
        <v>1</v>
      </c>
      <c r="B136" s="18">
        <v>592</v>
      </c>
      <c r="C136" s="17" t="s">
        <v>111</v>
      </c>
      <c r="D136" s="18">
        <v>2005</v>
      </c>
      <c r="E136" s="18">
        <v>347229</v>
      </c>
      <c r="F136" s="17" t="s">
        <v>110</v>
      </c>
      <c r="G136" s="164">
        <v>43.3</v>
      </c>
      <c r="H136" s="24"/>
      <c r="I136" s="41"/>
    </row>
    <row r="137" spans="1:9" ht="15" customHeight="1" x14ac:dyDescent="0.25">
      <c r="A137" s="24">
        <v>2</v>
      </c>
      <c r="B137" s="24">
        <v>566</v>
      </c>
      <c r="C137" s="89" t="s">
        <v>163</v>
      </c>
      <c r="D137" s="80">
        <v>2007</v>
      </c>
      <c r="E137" s="80">
        <v>365795</v>
      </c>
      <c r="F137" s="17" t="s">
        <v>321</v>
      </c>
      <c r="G137" s="163">
        <v>26.57</v>
      </c>
      <c r="H137" s="24"/>
      <c r="I137" s="41"/>
    </row>
    <row r="138" spans="1:9" ht="15" customHeight="1" x14ac:dyDescent="0.25">
      <c r="A138" s="25">
        <v>3</v>
      </c>
      <c r="B138" s="24">
        <v>533</v>
      </c>
      <c r="C138" s="17" t="s">
        <v>244</v>
      </c>
      <c r="D138" s="18">
        <v>2005</v>
      </c>
      <c r="E138" s="18">
        <v>374553</v>
      </c>
      <c r="F138" s="17" t="s">
        <v>10</v>
      </c>
      <c r="G138" s="166">
        <v>43.61</v>
      </c>
      <c r="H138" s="22"/>
      <c r="I138" s="41"/>
    </row>
    <row r="139" spans="1:9" ht="15" customHeight="1" x14ac:dyDescent="0.25">
      <c r="A139" s="18"/>
      <c r="B139" s="18"/>
      <c r="C139" s="21"/>
      <c r="D139" s="22"/>
      <c r="E139" s="49"/>
      <c r="F139" s="17"/>
      <c r="G139" s="166"/>
      <c r="H139" s="24"/>
      <c r="I139" s="41"/>
    </row>
    <row r="140" spans="1:9" ht="15" customHeight="1" x14ac:dyDescent="0.25">
      <c r="A140" s="282" t="s">
        <v>32</v>
      </c>
      <c r="B140" s="283"/>
      <c r="C140" s="283"/>
      <c r="D140" s="283"/>
      <c r="E140" s="283"/>
      <c r="F140" s="283"/>
      <c r="G140" s="283"/>
      <c r="H140" s="283"/>
      <c r="I140" s="284"/>
    </row>
    <row r="141" spans="1:9" ht="15" customHeight="1" x14ac:dyDescent="0.25">
      <c r="A141" s="39"/>
      <c r="B141" s="39"/>
      <c r="C141" s="39" t="s">
        <v>33</v>
      </c>
      <c r="D141" s="39"/>
      <c r="E141" s="39"/>
      <c r="F141" s="40"/>
      <c r="G141" s="168"/>
      <c r="H141" s="39"/>
      <c r="I141" s="41"/>
    </row>
    <row r="142" spans="1:9" ht="15" customHeight="1" x14ac:dyDescent="0.25">
      <c r="A142" s="324">
        <v>1</v>
      </c>
      <c r="B142" s="93">
        <v>587</v>
      </c>
      <c r="C142" s="94" t="s">
        <v>120</v>
      </c>
      <c r="D142" s="16">
        <v>2006</v>
      </c>
      <c r="E142" s="16">
        <v>371669</v>
      </c>
      <c r="F142" s="297" t="s">
        <v>118</v>
      </c>
      <c r="G142" s="273">
        <v>43.16</v>
      </c>
      <c r="H142" s="270"/>
      <c r="I142" s="276"/>
    </row>
    <row r="143" spans="1:9" ht="15" customHeight="1" x14ac:dyDescent="0.25">
      <c r="A143" s="325"/>
      <c r="B143" s="95">
        <v>588</v>
      </c>
      <c r="C143" s="96" t="s">
        <v>121</v>
      </c>
      <c r="D143" s="97">
        <v>2006</v>
      </c>
      <c r="E143" s="97">
        <v>388091</v>
      </c>
      <c r="F143" s="298"/>
      <c r="G143" s="274"/>
      <c r="H143" s="271"/>
      <c r="I143" s="277"/>
    </row>
    <row r="144" spans="1:9" ht="15" customHeight="1" x14ac:dyDescent="0.25">
      <c r="A144" s="325"/>
      <c r="B144" s="95">
        <v>589</v>
      </c>
      <c r="C144" s="96" t="s">
        <v>339</v>
      </c>
      <c r="D144" s="97">
        <v>2006</v>
      </c>
      <c r="E144" s="97">
        <v>388090</v>
      </c>
      <c r="F144" s="298"/>
      <c r="G144" s="274"/>
      <c r="H144" s="271"/>
      <c r="I144" s="277"/>
    </row>
    <row r="145" spans="1:9" ht="15" customHeight="1" x14ac:dyDescent="0.25">
      <c r="A145" s="326"/>
      <c r="B145" s="68">
        <v>590</v>
      </c>
      <c r="C145" s="94" t="s">
        <v>122</v>
      </c>
      <c r="D145" s="16">
        <v>2006</v>
      </c>
      <c r="E145" s="16">
        <v>356873</v>
      </c>
      <c r="F145" s="299"/>
      <c r="G145" s="275"/>
      <c r="H145" s="272"/>
      <c r="I145" s="278"/>
    </row>
    <row r="146" spans="1:9" ht="15" customHeight="1" x14ac:dyDescent="0.25">
      <c r="A146" s="246"/>
      <c r="B146" s="70"/>
      <c r="C146" s="21"/>
      <c r="D146" s="22"/>
      <c r="E146" s="22"/>
      <c r="F146" s="247"/>
      <c r="G146" s="244"/>
      <c r="H146" s="246"/>
      <c r="I146" s="243"/>
    </row>
    <row r="147" spans="1:9" ht="15" customHeight="1" x14ac:dyDescent="0.25">
      <c r="A147" s="18"/>
      <c r="B147" s="69"/>
      <c r="C147" s="300" t="s">
        <v>340</v>
      </c>
      <c r="D147" s="301"/>
      <c r="E147" s="301"/>
      <c r="F147" s="301"/>
      <c r="G147" s="301"/>
      <c r="H147" s="301"/>
      <c r="I147" s="302"/>
    </row>
    <row r="148" spans="1:9" ht="15" customHeight="1" x14ac:dyDescent="0.25">
      <c r="A148" s="18"/>
      <c r="B148" s="18"/>
      <c r="C148" s="39" t="s">
        <v>38</v>
      </c>
      <c r="D148" s="39"/>
      <c r="E148" s="39"/>
      <c r="F148" s="40"/>
      <c r="G148" s="168"/>
      <c r="H148" s="39"/>
      <c r="I148" s="41"/>
    </row>
    <row r="149" spans="1:9" ht="15" customHeight="1" x14ac:dyDescent="0.25">
      <c r="A149" s="271">
        <v>1</v>
      </c>
      <c r="B149" s="18">
        <v>502</v>
      </c>
      <c r="C149" s="17" t="s">
        <v>78</v>
      </c>
      <c r="D149" s="18">
        <v>2005</v>
      </c>
      <c r="E149" s="18">
        <v>348132</v>
      </c>
      <c r="F149" s="304" t="s">
        <v>435</v>
      </c>
      <c r="G149" s="274" t="s">
        <v>436</v>
      </c>
      <c r="H149" s="277"/>
      <c r="I149" s="277"/>
    </row>
    <row r="150" spans="1:9" ht="15" customHeight="1" x14ac:dyDescent="0.25">
      <c r="A150" s="271"/>
      <c r="B150" s="24">
        <v>2</v>
      </c>
      <c r="C150" s="100" t="s">
        <v>83</v>
      </c>
      <c r="D150" s="101">
        <v>2005</v>
      </c>
      <c r="E150" s="101">
        <v>356181</v>
      </c>
      <c r="F150" s="304"/>
      <c r="G150" s="274"/>
      <c r="H150" s="277"/>
      <c r="I150" s="277"/>
    </row>
    <row r="151" spans="1:9" ht="15" customHeight="1" x14ac:dyDescent="0.25">
      <c r="A151" s="271"/>
      <c r="B151" s="24">
        <v>5</v>
      </c>
      <c r="C151" s="100" t="s">
        <v>86</v>
      </c>
      <c r="D151" s="101">
        <v>2005</v>
      </c>
      <c r="E151" s="101">
        <v>349262</v>
      </c>
      <c r="F151" s="304"/>
      <c r="G151" s="274"/>
      <c r="H151" s="277"/>
      <c r="I151" s="277"/>
    </row>
    <row r="152" spans="1:9" ht="15" customHeight="1" x14ac:dyDescent="0.25">
      <c r="A152" s="271"/>
      <c r="B152" s="18">
        <v>501</v>
      </c>
      <c r="C152" s="17" t="s">
        <v>77</v>
      </c>
      <c r="D152" s="18">
        <v>2005</v>
      </c>
      <c r="E152" s="18">
        <v>356333</v>
      </c>
      <c r="F152" s="304"/>
      <c r="G152" s="274"/>
      <c r="H152" s="277"/>
      <c r="I152" s="277"/>
    </row>
    <row r="153" spans="1:9" ht="15" customHeight="1" x14ac:dyDescent="0.25">
      <c r="A153" s="270">
        <v>2</v>
      </c>
      <c r="B153" s="98">
        <v>572</v>
      </c>
      <c r="C153" s="17" t="s">
        <v>129</v>
      </c>
      <c r="D153" s="18">
        <v>2005</v>
      </c>
      <c r="E153" s="18">
        <v>391541</v>
      </c>
      <c r="F153" s="270" t="s">
        <v>50</v>
      </c>
      <c r="G153" s="273" t="s">
        <v>437</v>
      </c>
      <c r="H153" s="276"/>
      <c r="I153" s="276"/>
    </row>
    <row r="154" spans="1:9" ht="15" customHeight="1" x14ac:dyDescent="0.25">
      <c r="A154" s="271"/>
      <c r="B154" s="99">
        <v>147</v>
      </c>
      <c r="C154" s="100" t="s">
        <v>137</v>
      </c>
      <c r="D154" s="101">
        <v>2006</v>
      </c>
      <c r="E154" s="101">
        <v>365399</v>
      </c>
      <c r="F154" s="271"/>
      <c r="G154" s="274"/>
      <c r="H154" s="277"/>
      <c r="I154" s="277"/>
    </row>
    <row r="155" spans="1:9" ht="15" customHeight="1" x14ac:dyDescent="0.25">
      <c r="A155" s="271"/>
      <c r="B155" s="70">
        <v>150</v>
      </c>
      <c r="C155" s="100" t="s">
        <v>140</v>
      </c>
      <c r="D155" s="101">
        <v>2005</v>
      </c>
      <c r="E155" s="101">
        <v>372888</v>
      </c>
      <c r="F155" s="271"/>
      <c r="G155" s="274"/>
      <c r="H155" s="277"/>
      <c r="I155" s="277"/>
    </row>
    <row r="156" spans="1:9" ht="15" customHeight="1" x14ac:dyDescent="0.25">
      <c r="A156" s="272"/>
      <c r="B156" s="99">
        <v>576</v>
      </c>
      <c r="C156" s="17" t="s">
        <v>133</v>
      </c>
      <c r="D156" s="18">
        <v>2005</v>
      </c>
      <c r="E156" s="18">
        <v>389646</v>
      </c>
      <c r="F156" s="272"/>
      <c r="G156" s="275"/>
      <c r="H156" s="278"/>
      <c r="I156" s="278"/>
    </row>
    <row r="157" spans="1:9" ht="15" customHeight="1" x14ac:dyDescent="0.25">
      <c r="A157" s="270">
        <v>3</v>
      </c>
      <c r="B157" s="98">
        <v>546</v>
      </c>
      <c r="C157" s="17" t="s">
        <v>217</v>
      </c>
      <c r="D157" s="18">
        <v>2006</v>
      </c>
      <c r="E157" s="18">
        <v>381656</v>
      </c>
      <c r="F157" s="303" t="s">
        <v>212</v>
      </c>
      <c r="G157" s="273" t="s">
        <v>438</v>
      </c>
      <c r="H157" s="276"/>
      <c r="I157" s="276"/>
    </row>
    <row r="158" spans="1:9" ht="15" customHeight="1" x14ac:dyDescent="0.25">
      <c r="A158" s="271"/>
      <c r="B158" s="99">
        <v>548</v>
      </c>
      <c r="C158" s="100" t="s">
        <v>227</v>
      </c>
      <c r="D158" s="101">
        <v>2005</v>
      </c>
      <c r="E158" s="101">
        <v>368710</v>
      </c>
      <c r="F158" s="304"/>
      <c r="G158" s="274"/>
      <c r="H158" s="277"/>
      <c r="I158" s="277"/>
    </row>
    <row r="159" spans="1:9" ht="15" customHeight="1" x14ac:dyDescent="0.25">
      <c r="A159" s="271"/>
      <c r="B159" s="99">
        <v>77</v>
      </c>
      <c r="C159" s="100" t="s">
        <v>220</v>
      </c>
      <c r="D159" s="101">
        <v>2006</v>
      </c>
      <c r="E159" s="101">
        <v>358717</v>
      </c>
      <c r="F159" s="304"/>
      <c r="G159" s="274"/>
      <c r="H159" s="277"/>
      <c r="I159" s="277"/>
    </row>
    <row r="160" spans="1:9" ht="15" customHeight="1" x14ac:dyDescent="0.25">
      <c r="A160" s="272"/>
      <c r="B160" s="99">
        <v>83</v>
      </c>
      <c r="C160" s="17" t="s">
        <v>218</v>
      </c>
      <c r="D160" s="18">
        <v>2006</v>
      </c>
      <c r="E160" s="18">
        <v>358719</v>
      </c>
      <c r="F160" s="305"/>
      <c r="G160" s="275"/>
      <c r="H160" s="278"/>
      <c r="I160" s="278"/>
    </row>
    <row r="161" spans="1:9" ht="15" customHeight="1" x14ac:dyDescent="0.25">
      <c r="A161" s="18"/>
      <c r="B161" s="69"/>
      <c r="C161" s="102"/>
      <c r="D161" s="60"/>
      <c r="E161" s="60"/>
      <c r="F161" s="103"/>
      <c r="G161" s="187"/>
      <c r="H161" s="104"/>
      <c r="I161" s="105"/>
    </row>
    <row r="162" spans="1:9" ht="15" customHeight="1" x14ac:dyDescent="0.25">
      <c r="A162" s="18"/>
      <c r="B162" s="69"/>
      <c r="C162" s="300" t="s">
        <v>98</v>
      </c>
      <c r="D162" s="301"/>
      <c r="E162" s="301"/>
      <c r="F162" s="301"/>
      <c r="G162" s="301"/>
      <c r="H162" s="301"/>
      <c r="I162" s="302"/>
    </row>
    <row r="163" spans="1:9" ht="15" customHeight="1" x14ac:dyDescent="0.25">
      <c r="A163" s="18"/>
      <c r="B163" s="18"/>
      <c r="C163" s="39" t="s">
        <v>99</v>
      </c>
      <c r="D163" s="39"/>
      <c r="E163" s="39"/>
      <c r="F163" s="40"/>
      <c r="G163" s="168"/>
      <c r="H163" s="39"/>
      <c r="I163" s="41"/>
    </row>
    <row r="164" spans="1:9" ht="15" customHeight="1" x14ac:dyDescent="0.25">
      <c r="A164" s="271">
        <v>1</v>
      </c>
      <c r="B164" s="99">
        <v>573</v>
      </c>
      <c r="C164" s="17" t="s">
        <v>130</v>
      </c>
      <c r="D164" s="18">
        <v>2006</v>
      </c>
      <c r="E164" s="18">
        <v>372342</v>
      </c>
      <c r="F164" s="304" t="s">
        <v>50</v>
      </c>
      <c r="G164" s="274" t="s">
        <v>439</v>
      </c>
      <c r="H164" s="276"/>
      <c r="I164" s="276"/>
    </row>
    <row r="165" spans="1:9" ht="15" customHeight="1" x14ac:dyDescent="0.25">
      <c r="A165" s="271"/>
      <c r="B165" s="99">
        <v>579</v>
      </c>
      <c r="C165" s="17" t="s">
        <v>135</v>
      </c>
      <c r="D165" s="18">
        <v>2006</v>
      </c>
      <c r="E165" s="18">
        <v>372741</v>
      </c>
      <c r="F165" s="304"/>
      <c r="G165" s="274"/>
      <c r="H165" s="277"/>
      <c r="I165" s="277"/>
    </row>
    <row r="166" spans="1:9" ht="15" customHeight="1" x14ac:dyDescent="0.25">
      <c r="A166" s="272"/>
      <c r="B166" s="70">
        <v>580</v>
      </c>
      <c r="C166" s="17" t="s">
        <v>136</v>
      </c>
      <c r="D166" s="18">
        <v>2006</v>
      </c>
      <c r="E166" s="18">
        <v>367274</v>
      </c>
      <c r="F166" s="305"/>
      <c r="G166" s="275"/>
      <c r="H166" s="278"/>
      <c r="I166" s="278"/>
    </row>
    <row r="167" spans="1:9" ht="15" customHeight="1" x14ac:dyDescent="0.25">
      <c r="A167" s="270">
        <v>2</v>
      </c>
      <c r="B167" s="98">
        <v>543</v>
      </c>
      <c r="C167" s="30" t="s">
        <v>214</v>
      </c>
      <c r="D167" s="18">
        <v>2005</v>
      </c>
      <c r="E167" s="18">
        <v>389588</v>
      </c>
      <c r="F167" s="303" t="s">
        <v>212</v>
      </c>
      <c r="G167" s="273" t="s">
        <v>440</v>
      </c>
      <c r="H167" s="276"/>
      <c r="I167" s="276"/>
    </row>
    <row r="168" spans="1:9" ht="15" customHeight="1" x14ac:dyDescent="0.25">
      <c r="A168" s="271"/>
      <c r="B168" s="99">
        <v>544</v>
      </c>
      <c r="C168" s="17" t="s">
        <v>215</v>
      </c>
      <c r="D168" s="18">
        <v>2005</v>
      </c>
      <c r="E168" s="18">
        <v>365517</v>
      </c>
      <c r="F168" s="304"/>
      <c r="G168" s="274"/>
      <c r="H168" s="277"/>
      <c r="I168" s="277"/>
    </row>
    <row r="169" spans="1:9" ht="15" customHeight="1" x14ac:dyDescent="0.25">
      <c r="A169" s="271"/>
      <c r="B169" s="99">
        <v>545</v>
      </c>
      <c r="C169" s="17" t="s">
        <v>216</v>
      </c>
      <c r="D169" s="18">
        <v>2005</v>
      </c>
      <c r="E169" s="18">
        <v>358714</v>
      </c>
      <c r="F169" s="304"/>
      <c r="G169" s="274"/>
      <c r="H169" s="277"/>
      <c r="I169" s="277"/>
    </row>
    <row r="170" spans="1:9" ht="15" customHeight="1" x14ac:dyDescent="0.25">
      <c r="A170" s="270">
        <v>3</v>
      </c>
      <c r="B170" s="98">
        <v>554</v>
      </c>
      <c r="C170" s="17" t="s">
        <v>186</v>
      </c>
      <c r="D170" s="18">
        <v>2006</v>
      </c>
      <c r="E170" s="28">
        <v>367619</v>
      </c>
      <c r="F170" s="314" t="s">
        <v>8</v>
      </c>
      <c r="G170" s="295" t="s">
        <v>441</v>
      </c>
      <c r="H170" s="296"/>
      <c r="I170" s="285"/>
    </row>
    <row r="171" spans="1:9" ht="15" customHeight="1" x14ac:dyDescent="0.25">
      <c r="A171" s="271"/>
      <c r="B171" s="99">
        <v>555</v>
      </c>
      <c r="C171" s="17" t="s">
        <v>187</v>
      </c>
      <c r="D171" s="18">
        <v>2005</v>
      </c>
      <c r="E171" s="28">
        <v>372050</v>
      </c>
      <c r="F171" s="314"/>
      <c r="G171" s="295"/>
      <c r="H171" s="296"/>
      <c r="I171" s="285"/>
    </row>
    <row r="172" spans="1:9" ht="15" customHeight="1" x14ac:dyDescent="0.25">
      <c r="A172" s="271"/>
      <c r="B172" s="99">
        <v>556</v>
      </c>
      <c r="C172" s="30" t="s">
        <v>188</v>
      </c>
      <c r="D172" s="18">
        <v>2007</v>
      </c>
      <c r="E172" s="28">
        <v>372048</v>
      </c>
      <c r="F172" s="314"/>
      <c r="G172" s="295"/>
      <c r="H172" s="296"/>
      <c r="I172" s="285"/>
    </row>
    <row r="173" spans="1:9" ht="15" customHeight="1" x14ac:dyDescent="0.25">
      <c r="A173" s="91"/>
      <c r="B173" s="91"/>
      <c r="C173" s="73"/>
      <c r="D173" s="61"/>
      <c r="E173" s="249"/>
      <c r="F173" s="250"/>
      <c r="G173" s="251"/>
      <c r="H173" s="252"/>
      <c r="I173" s="253"/>
    </row>
    <row r="174" spans="1:9" x14ac:dyDescent="0.25">
      <c r="A174" s="306" t="s">
        <v>343</v>
      </c>
      <c r="B174" s="306"/>
      <c r="C174" s="306"/>
      <c r="D174" s="306"/>
      <c r="E174" s="306"/>
      <c r="F174" s="306"/>
      <c r="G174" s="306"/>
      <c r="H174" s="306"/>
      <c r="I174" s="307"/>
    </row>
    <row r="175" spans="1:9" s="3" customFormat="1" ht="15" customHeight="1" x14ac:dyDescent="0.25">
      <c r="A175" s="308" t="s">
        <v>34</v>
      </c>
      <c r="B175" s="309"/>
      <c r="C175" s="309"/>
      <c r="D175" s="309"/>
      <c r="E175" s="309"/>
      <c r="F175" s="309"/>
      <c r="G175" s="309"/>
      <c r="H175" s="309"/>
      <c r="I175" s="310"/>
    </row>
    <row r="176" spans="1:9" s="3" customFormat="1" ht="15" customHeight="1" x14ac:dyDescent="0.25">
      <c r="A176" s="10"/>
      <c r="B176" s="10"/>
      <c r="C176" s="39" t="s">
        <v>35</v>
      </c>
      <c r="D176" s="39"/>
      <c r="E176" s="39"/>
      <c r="F176" s="40"/>
      <c r="G176" s="168"/>
      <c r="H176" s="39"/>
      <c r="I176" s="20"/>
    </row>
    <row r="177" spans="1:9" s="3" customFormat="1" ht="15" customHeight="1" x14ac:dyDescent="0.25">
      <c r="A177" s="106">
        <v>1</v>
      </c>
      <c r="B177" s="106">
        <v>1</v>
      </c>
      <c r="C177" s="100" t="s">
        <v>197</v>
      </c>
      <c r="D177" s="101">
        <v>2007</v>
      </c>
      <c r="E177" s="119">
        <v>382205</v>
      </c>
      <c r="F177" s="107" t="s">
        <v>8</v>
      </c>
      <c r="G177" s="163">
        <v>10.74</v>
      </c>
      <c r="H177" s="54"/>
      <c r="I177" s="20"/>
    </row>
    <row r="178" spans="1:9" ht="15" customHeight="1" x14ac:dyDescent="0.25">
      <c r="A178" s="106">
        <v>2</v>
      </c>
      <c r="B178" s="106">
        <v>3</v>
      </c>
      <c r="C178" s="217" t="s">
        <v>346</v>
      </c>
      <c r="D178" s="219">
        <v>2006</v>
      </c>
      <c r="E178" s="219">
        <v>364275</v>
      </c>
      <c r="F178" s="221" t="s">
        <v>322</v>
      </c>
      <c r="G178" s="163">
        <v>10.75</v>
      </c>
      <c r="H178" s="54"/>
      <c r="I178" s="20"/>
    </row>
    <row r="179" spans="1:9" ht="15" customHeight="1" x14ac:dyDescent="0.25">
      <c r="A179" s="106">
        <v>3</v>
      </c>
      <c r="B179" s="106">
        <v>153</v>
      </c>
      <c r="C179" s="100" t="s">
        <v>265</v>
      </c>
      <c r="D179" s="101">
        <v>2006</v>
      </c>
      <c r="E179" s="101">
        <v>364168</v>
      </c>
      <c r="F179" s="107" t="s">
        <v>9</v>
      </c>
      <c r="G179" s="169">
        <v>10.87</v>
      </c>
      <c r="H179" s="54"/>
      <c r="I179" s="20"/>
    </row>
    <row r="180" spans="1:9" ht="15" customHeight="1" x14ac:dyDescent="0.25">
      <c r="A180" s="106">
        <v>4</v>
      </c>
      <c r="B180" s="106">
        <v>5</v>
      </c>
      <c r="C180" s="100" t="s">
        <v>196</v>
      </c>
      <c r="D180" s="101">
        <v>2005</v>
      </c>
      <c r="E180" s="119">
        <v>372047</v>
      </c>
      <c r="F180" s="107" t="s">
        <v>8</v>
      </c>
      <c r="G180" s="164">
        <v>10.87</v>
      </c>
      <c r="H180" s="54"/>
      <c r="I180" s="20"/>
    </row>
    <row r="181" spans="1:9" ht="15" customHeight="1" x14ac:dyDescent="0.25">
      <c r="A181" s="106">
        <v>5</v>
      </c>
      <c r="B181" s="106">
        <v>156</v>
      </c>
      <c r="C181" s="152" t="s">
        <v>180</v>
      </c>
      <c r="D181" s="154">
        <v>2006</v>
      </c>
      <c r="E181" s="154">
        <v>381560</v>
      </c>
      <c r="F181" s="205" t="s">
        <v>177</v>
      </c>
      <c r="G181" s="164">
        <v>10.97</v>
      </c>
      <c r="H181" s="108"/>
      <c r="I181" s="20"/>
    </row>
    <row r="182" spans="1:9" ht="15" customHeight="1" x14ac:dyDescent="0.25">
      <c r="A182" s="106">
        <v>6</v>
      </c>
      <c r="B182" s="106">
        <v>144</v>
      </c>
      <c r="C182" s="217" t="s">
        <v>253</v>
      </c>
      <c r="D182" s="219">
        <v>2005</v>
      </c>
      <c r="E182" s="219">
        <v>373919</v>
      </c>
      <c r="F182" s="221" t="s">
        <v>322</v>
      </c>
      <c r="G182" s="169">
        <v>11.01</v>
      </c>
      <c r="H182" s="54"/>
      <c r="I182" s="20"/>
    </row>
    <row r="183" spans="1:9" ht="15" customHeight="1" x14ac:dyDescent="0.25">
      <c r="A183" s="106">
        <v>7</v>
      </c>
      <c r="B183" s="106">
        <v>145</v>
      </c>
      <c r="C183" s="217" t="s">
        <v>254</v>
      </c>
      <c r="D183" s="219">
        <v>2005</v>
      </c>
      <c r="E183" s="219">
        <v>373394</v>
      </c>
      <c r="F183" s="221" t="s">
        <v>322</v>
      </c>
      <c r="G183" s="165">
        <v>11.28</v>
      </c>
      <c r="H183" s="108"/>
      <c r="I183" s="20"/>
    </row>
    <row r="184" spans="1:9" ht="15" customHeight="1" x14ac:dyDescent="0.25">
      <c r="A184" s="106">
        <v>8</v>
      </c>
      <c r="B184" s="106">
        <v>146</v>
      </c>
      <c r="C184" s="100" t="s">
        <v>266</v>
      </c>
      <c r="D184" s="101">
        <v>2006</v>
      </c>
      <c r="E184" s="101">
        <v>381455</v>
      </c>
      <c r="F184" s="107" t="s">
        <v>9</v>
      </c>
      <c r="G184" s="166">
        <v>11.31</v>
      </c>
      <c r="H184" s="109"/>
      <c r="I184" s="20"/>
    </row>
    <row r="185" spans="1:9" ht="15" customHeight="1" x14ac:dyDescent="0.25">
      <c r="A185" s="106">
        <v>9</v>
      </c>
      <c r="B185" s="106">
        <v>170</v>
      </c>
      <c r="C185" s="233" t="s">
        <v>86</v>
      </c>
      <c r="D185" s="201">
        <v>2005</v>
      </c>
      <c r="E185" s="201">
        <v>349262</v>
      </c>
      <c r="F185" s="206" t="s">
        <v>49</v>
      </c>
      <c r="G185" s="163">
        <v>11.44</v>
      </c>
      <c r="H185" s="49"/>
      <c r="I185" s="20"/>
    </row>
    <row r="186" spans="1:9" ht="15" customHeight="1" x14ac:dyDescent="0.25">
      <c r="A186" s="106">
        <v>10</v>
      </c>
      <c r="B186" s="112">
        <v>174</v>
      </c>
      <c r="C186" s="198" t="s">
        <v>268</v>
      </c>
      <c r="D186" s="201">
        <v>2006</v>
      </c>
      <c r="E186" s="235">
        <v>374520</v>
      </c>
      <c r="F186" s="206" t="s">
        <v>9</v>
      </c>
      <c r="G186" s="166">
        <v>11.68</v>
      </c>
      <c r="H186" s="54"/>
      <c r="I186" s="20"/>
    </row>
    <row r="187" spans="1:9" ht="15" customHeight="1" x14ac:dyDescent="0.25">
      <c r="A187" s="106">
        <v>11</v>
      </c>
      <c r="B187" s="112">
        <v>176</v>
      </c>
      <c r="C187" s="113" t="s">
        <v>153</v>
      </c>
      <c r="D187" s="110">
        <v>2005</v>
      </c>
      <c r="E187" s="110">
        <v>386225</v>
      </c>
      <c r="F187" s="111" t="s">
        <v>154</v>
      </c>
      <c r="G187" s="164">
        <v>11.69</v>
      </c>
      <c r="H187" s="49"/>
      <c r="I187" s="20"/>
    </row>
    <row r="188" spans="1:9" ht="15" customHeight="1" x14ac:dyDescent="0.25">
      <c r="A188" s="106">
        <v>13</v>
      </c>
      <c r="B188" s="112">
        <v>173</v>
      </c>
      <c r="C188" s="198" t="s">
        <v>289</v>
      </c>
      <c r="D188" s="201">
        <v>2006</v>
      </c>
      <c r="E188" s="201">
        <v>374686</v>
      </c>
      <c r="F188" s="206" t="s">
        <v>324</v>
      </c>
      <c r="G188" s="163">
        <v>11.7</v>
      </c>
      <c r="H188" s="54"/>
      <c r="I188" s="20"/>
    </row>
    <row r="189" spans="1:9" ht="15" customHeight="1" x14ac:dyDescent="0.25">
      <c r="A189" s="106">
        <v>14</v>
      </c>
      <c r="B189" s="106">
        <v>122</v>
      </c>
      <c r="C189" s="152" t="s">
        <v>156</v>
      </c>
      <c r="D189" s="154">
        <v>2006</v>
      </c>
      <c r="E189" s="154">
        <v>369622</v>
      </c>
      <c r="F189" s="205" t="s">
        <v>151</v>
      </c>
      <c r="G189" s="190">
        <v>11.83</v>
      </c>
      <c r="H189" s="114"/>
      <c r="I189" s="20"/>
    </row>
    <row r="190" spans="1:9" ht="15" customHeight="1" x14ac:dyDescent="0.25">
      <c r="A190" s="106">
        <v>18</v>
      </c>
      <c r="B190" s="106">
        <v>133</v>
      </c>
      <c r="C190" s="100" t="s">
        <v>229</v>
      </c>
      <c r="D190" s="101">
        <v>2007</v>
      </c>
      <c r="E190" s="101">
        <v>381646</v>
      </c>
      <c r="F190" s="107" t="s">
        <v>212</v>
      </c>
      <c r="G190" s="166">
        <v>11.85</v>
      </c>
      <c r="H190" s="49"/>
      <c r="I190" s="20"/>
    </row>
    <row r="191" spans="1:9" ht="15" customHeight="1" x14ac:dyDescent="0.25">
      <c r="A191" s="106">
        <v>19</v>
      </c>
      <c r="B191" s="112">
        <v>114</v>
      </c>
      <c r="C191" s="209" t="s">
        <v>274</v>
      </c>
      <c r="D191" s="202">
        <v>2006</v>
      </c>
      <c r="E191" s="202">
        <v>368810</v>
      </c>
      <c r="F191" s="207" t="s">
        <v>15</v>
      </c>
      <c r="G191" s="166">
        <v>11.9</v>
      </c>
      <c r="H191" s="49"/>
      <c r="I191" s="20"/>
    </row>
    <row r="192" spans="1:9" ht="15" customHeight="1" x14ac:dyDescent="0.25">
      <c r="A192" s="106">
        <v>21</v>
      </c>
      <c r="B192" s="112">
        <v>100</v>
      </c>
      <c r="C192" s="231" t="s">
        <v>123</v>
      </c>
      <c r="D192" s="22">
        <v>2007</v>
      </c>
      <c r="E192" s="22">
        <v>381058</v>
      </c>
      <c r="F192" s="23" t="s">
        <v>118</v>
      </c>
      <c r="G192" s="166">
        <v>11.91</v>
      </c>
      <c r="H192" s="49"/>
      <c r="I192" s="20"/>
    </row>
    <row r="193" spans="1:9" ht="15" customHeight="1" x14ac:dyDescent="0.25">
      <c r="A193" s="106">
        <v>22</v>
      </c>
      <c r="B193" s="112">
        <v>101</v>
      </c>
      <c r="C193" s="82" t="s">
        <v>143</v>
      </c>
      <c r="D193" s="150">
        <v>2007</v>
      </c>
      <c r="E193" s="150">
        <v>376188</v>
      </c>
      <c r="F193" s="17" t="s">
        <v>53</v>
      </c>
      <c r="G193" s="163">
        <v>11.91</v>
      </c>
      <c r="H193" s="54"/>
      <c r="I193" s="20"/>
    </row>
    <row r="194" spans="1:9" ht="15" customHeight="1" x14ac:dyDescent="0.25">
      <c r="A194" s="106">
        <v>23</v>
      </c>
      <c r="B194" s="112">
        <v>111</v>
      </c>
      <c r="C194" s="118" t="s">
        <v>288</v>
      </c>
      <c r="D194" s="101">
        <v>2007</v>
      </c>
      <c r="E194" s="101">
        <v>387872</v>
      </c>
      <c r="F194" s="107" t="s">
        <v>324</v>
      </c>
      <c r="G194" s="166">
        <v>11.91</v>
      </c>
      <c r="H194" s="54"/>
      <c r="I194" s="20"/>
    </row>
    <row r="195" spans="1:9" ht="15" customHeight="1" x14ac:dyDescent="0.25">
      <c r="A195" s="106">
        <v>24</v>
      </c>
      <c r="B195" s="112">
        <v>82</v>
      </c>
      <c r="C195" s="79" t="s">
        <v>165</v>
      </c>
      <c r="D195" s="80">
        <v>2005</v>
      </c>
      <c r="E195" s="80">
        <v>381540</v>
      </c>
      <c r="F195" s="107" t="s">
        <v>321</v>
      </c>
      <c r="G195" s="165">
        <v>12</v>
      </c>
      <c r="H195" s="54"/>
      <c r="I195" s="20"/>
    </row>
    <row r="196" spans="1:9" ht="15" customHeight="1" x14ac:dyDescent="0.25">
      <c r="A196" s="106">
        <v>25</v>
      </c>
      <c r="B196" s="112">
        <v>59</v>
      </c>
      <c r="C196" s="218" t="s">
        <v>292</v>
      </c>
      <c r="D196" s="220">
        <v>2006</v>
      </c>
      <c r="E196" s="220" t="s">
        <v>152</v>
      </c>
      <c r="F196" s="222" t="s">
        <v>324</v>
      </c>
      <c r="G196" s="166">
        <v>12.02</v>
      </c>
      <c r="H196" s="69"/>
      <c r="I196" s="20"/>
    </row>
    <row r="197" spans="1:9" ht="15" customHeight="1" x14ac:dyDescent="0.25">
      <c r="A197" s="106">
        <v>26</v>
      </c>
      <c r="B197" s="112">
        <v>61</v>
      </c>
      <c r="C197" s="218" t="s">
        <v>84</v>
      </c>
      <c r="D197" s="220">
        <v>2005</v>
      </c>
      <c r="E197" s="220">
        <v>348857</v>
      </c>
      <c r="F197" s="222" t="s">
        <v>49</v>
      </c>
      <c r="G197" s="166">
        <v>12.17</v>
      </c>
      <c r="H197" s="109"/>
      <c r="I197" s="20"/>
    </row>
    <row r="198" spans="1:9" ht="15" customHeight="1" x14ac:dyDescent="0.25">
      <c r="A198" s="106">
        <v>27</v>
      </c>
      <c r="B198" s="112">
        <v>61</v>
      </c>
      <c r="C198" s="232" t="s">
        <v>158</v>
      </c>
      <c r="D198" s="234">
        <v>2007</v>
      </c>
      <c r="E198" s="234">
        <v>386702</v>
      </c>
      <c r="F198" s="236" t="s">
        <v>151</v>
      </c>
      <c r="G198" s="164">
        <v>12.22</v>
      </c>
      <c r="H198" s="108"/>
      <c r="I198" s="20"/>
    </row>
    <row r="199" spans="1:9" ht="15" customHeight="1" x14ac:dyDescent="0.25">
      <c r="A199" s="106">
        <v>29</v>
      </c>
      <c r="B199" s="106">
        <v>52</v>
      </c>
      <c r="C199" s="100" t="s">
        <v>315</v>
      </c>
      <c r="D199" s="101">
        <v>2007</v>
      </c>
      <c r="E199" s="101">
        <v>377672</v>
      </c>
      <c r="F199" s="17" t="s">
        <v>312</v>
      </c>
      <c r="G199" s="163">
        <v>12.23</v>
      </c>
      <c r="H199" s="69"/>
      <c r="I199" s="20"/>
    </row>
    <row r="200" spans="1:9" ht="15" customHeight="1" x14ac:dyDescent="0.25">
      <c r="A200" s="106">
        <v>30</v>
      </c>
      <c r="B200" s="106">
        <v>53</v>
      </c>
      <c r="C200" s="17" t="s">
        <v>144</v>
      </c>
      <c r="D200" s="150">
        <v>2006</v>
      </c>
      <c r="E200" s="150">
        <v>376288</v>
      </c>
      <c r="F200" s="17" t="s">
        <v>53</v>
      </c>
      <c r="G200" s="165">
        <v>12.29</v>
      </c>
      <c r="H200" s="54"/>
      <c r="I200" s="20"/>
    </row>
    <row r="201" spans="1:9" ht="15" customHeight="1" x14ac:dyDescent="0.25">
      <c r="A201" s="106">
        <v>32</v>
      </c>
      <c r="B201" s="106">
        <v>55</v>
      </c>
      <c r="C201" s="100" t="s">
        <v>296</v>
      </c>
      <c r="D201" s="101">
        <v>2007</v>
      </c>
      <c r="E201" s="101">
        <v>382641</v>
      </c>
      <c r="F201" s="107" t="s">
        <v>17</v>
      </c>
      <c r="G201" s="164">
        <v>12.4</v>
      </c>
      <c r="H201" s="58"/>
      <c r="I201" s="20"/>
    </row>
    <row r="202" spans="1:9" ht="15" customHeight="1" x14ac:dyDescent="0.25">
      <c r="A202" s="106">
        <v>33</v>
      </c>
      <c r="B202" s="106">
        <v>47</v>
      </c>
      <c r="C202" s="89" t="s">
        <v>173</v>
      </c>
      <c r="D202" s="80">
        <v>2007</v>
      </c>
      <c r="E202" s="80">
        <v>377930</v>
      </c>
      <c r="F202" s="107" t="s">
        <v>321</v>
      </c>
      <c r="G202" s="164">
        <v>12.65</v>
      </c>
      <c r="H202" s="58"/>
      <c r="I202" s="20"/>
    </row>
    <row r="203" spans="1:9" ht="15" customHeight="1" x14ac:dyDescent="0.25">
      <c r="A203" s="106">
        <v>34</v>
      </c>
      <c r="B203" s="106">
        <v>33</v>
      </c>
      <c r="C203" s="100" t="s">
        <v>82</v>
      </c>
      <c r="D203" s="101">
        <v>2005</v>
      </c>
      <c r="E203" s="101">
        <v>367161</v>
      </c>
      <c r="F203" s="107" t="s">
        <v>49</v>
      </c>
      <c r="G203" s="166">
        <v>12.72</v>
      </c>
      <c r="H203" s="58"/>
      <c r="I203" s="20"/>
    </row>
    <row r="204" spans="1:9" ht="15" customHeight="1" x14ac:dyDescent="0.25">
      <c r="A204" s="106">
        <v>35</v>
      </c>
      <c r="B204" s="106">
        <v>35</v>
      </c>
      <c r="C204" s="152" t="s">
        <v>157</v>
      </c>
      <c r="D204" s="154">
        <v>2007</v>
      </c>
      <c r="E204" s="154">
        <v>386040</v>
      </c>
      <c r="F204" s="205" t="s">
        <v>23</v>
      </c>
      <c r="G204" s="188">
        <v>12.72</v>
      </c>
      <c r="H204" s="123"/>
      <c r="I204" s="20"/>
    </row>
    <row r="205" spans="1:9" ht="15" customHeight="1" x14ac:dyDescent="0.25">
      <c r="A205" s="106">
        <v>36</v>
      </c>
      <c r="B205" s="106">
        <v>37</v>
      </c>
      <c r="C205" s="100" t="s">
        <v>204</v>
      </c>
      <c r="D205" s="101">
        <v>2006</v>
      </c>
      <c r="E205" s="119">
        <v>387173</v>
      </c>
      <c r="F205" s="17" t="s">
        <v>8</v>
      </c>
      <c r="G205" s="188">
        <v>12.79</v>
      </c>
      <c r="H205" s="123"/>
      <c r="I205" s="20"/>
    </row>
    <row r="206" spans="1:9" ht="15" customHeight="1" x14ac:dyDescent="0.25">
      <c r="A206" s="106">
        <v>37</v>
      </c>
      <c r="B206" s="106">
        <v>24</v>
      </c>
      <c r="C206" s="17" t="s">
        <v>145</v>
      </c>
      <c r="D206" s="150">
        <v>2006</v>
      </c>
      <c r="E206" s="150">
        <v>380349</v>
      </c>
      <c r="F206" s="17" t="s">
        <v>53</v>
      </c>
      <c r="G206" s="188">
        <v>13.01</v>
      </c>
      <c r="H206" s="48"/>
      <c r="I206" s="20"/>
    </row>
    <row r="207" spans="1:9" ht="15" customHeight="1" x14ac:dyDescent="0.25">
      <c r="A207" s="106">
        <v>38</v>
      </c>
      <c r="B207" s="106">
        <v>22</v>
      </c>
      <c r="C207" s="34" t="s">
        <v>124</v>
      </c>
      <c r="D207" s="29">
        <v>2007</v>
      </c>
      <c r="E207" s="29">
        <v>390336</v>
      </c>
      <c r="F207" s="35" t="s">
        <v>118</v>
      </c>
      <c r="G207" s="165">
        <v>14.75</v>
      </c>
      <c r="H207" s="58"/>
      <c r="I207" s="20"/>
    </row>
    <row r="208" spans="1:9" ht="15" customHeight="1" x14ac:dyDescent="0.25">
      <c r="A208" s="106"/>
      <c r="B208" s="106"/>
      <c r="C208" s="100"/>
      <c r="D208" s="101"/>
      <c r="E208" s="101"/>
      <c r="F208" s="107"/>
      <c r="G208" s="163"/>
      <c r="H208" s="58"/>
      <c r="I208" s="20"/>
    </row>
    <row r="209" spans="1:9" ht="15" customHeight="1" x14ac:dyDescent="0.25">
      <c r="A209" s="311" t="s">
        <v>36</v>
      </c>
      <c r="B209" s="312"/>
      <c r="C209" s="312"/>
      <c r="D209" s="312"/>
      <c r="E209" s="312"/>
      <c r="F209" s="312"/>
      <c r="G209" s="312"/>
      <c r="H209" s="312"/>
      <c r="I209" s="313"/>
    </row>
    <row r="210" spans="1:9" ht="15" customHeight="1" x14ac:dyDescent="0.25">
      <c r="A210" s="10"/>
      <c r="B210" s="10"/>
      <c r="C210" s="10" t="s">
        <v>37</v>
      </c>
      <c r="D210" s="10"/>
      <c r="E210" s="10"/>
      <c r="F210" s="11"/>
      <c r="G210" s="161"/>
      <c r="H210" s="10"/>
      <c r="I210" s="12"/>
    </row>
    <row r="211" spans="1:9" ht="15" customHeight="1" x14ac:dyDescent="0.25">
      <c r="A211" s="18">
        <v>1</v>
      </c>
      <c r="B211" s="18">
        <v>164</v>
      </c>
      <c r="C211" s="217" t="s">
        <v>345</v>
      </c>
      <c r="D211" s="219">
        <v>2005</v>
      </c>
      <c r="E211" s="219">
        <v>360250</v>
      </c>
      <c r="F211" s="221" t="s">
        <v>322</v>
      </c>
      <c r="G211" s="170">
        <v>19.89</v>
      </c>
      <c r="H211" s="54"/>
      <c r="I211" s="20"/>
    </row>
    <row r="212" spans="1:9" ht="15" customHeight="1" x14ac:dyDescent="0.25">
      <c r="A212" s="18">
        <v>2</v>
      </c>
      <c r="B212" s="18">
        <v>8</v>
      </c>
      <c r="C212" s="21" t="s">
        <v>372</v>
      </c>
      <c r="D212" s="22">
        <v>2006</v>
      </c>
      <c r="E212" s="22">
        <v>386347</v>
      </c>
      <c r="F212" s="107" t="s">
        <v>51</v>
      </c>
      <c r="G212" s="164">
        <v>19.940000000000001</v>
      </c>
      <c r="H212" s="54"/>
      <c r="I212" s="20"/>
    </row>
    <row r="213" spans="1:9" ht="15" customHeight="1" x14ac:dyDescent="0.25">
      <c r="A213" s="18">
        <v>3</v>
      </c>
      <c r="B213" s="18">
        <v>154</v>
      </c>
      <c r="C213" s="100" t="s">
        <v>275</v>
      </c>
      <c r="D213" s="101">
        <v>2007</v>
      </c>
      <c r="E213" s="101">
        <v>374139</v>
      </c>
      <c r="F213" s="107" t="s">
        <v>15</v>
      </c>
      <c r="G213" s="178">
        <v>20.52</v>
      </c>
      <c r="H213" s="49"/>
      <c r="I213" s="20"/>
    </row>
    <row r="214" spans="1:9" ht="15" customHeight="1" x14ac:dyDescent="0.25">
      <c r="A214" s="18">
        <v>4</v>
      </c>
      <c r="B214" s="18">
        <v>155</v>
      </c>
      <c r="C214" s="100" t="s">
        <v>199</v>
      </c>
      <c r="D214" s="101">
        <v>2005</v>
      </c>
      <c r="E214" s="119">
        <v>367627</v>
      </c>
      <c r="F214" s="107" t="s">
        <v>8</v>
      </c>
      <c r="G214" s="163">
        <v>21.04</v>
      </c>
      <c r="H214" s="49"/>
      <c r="I214" s="20"/>
    </row>
    <row r="215" spans="1:9" ht="15" customHeight="1" x14ac:dyDescent="0.25">
      <c r="A215" s="18">
        <v>5</v>
      </c>
      <c r="B215" s="18">
        <v>152</v>
      </c>
      <c r="C215" s="100" t="s">
        <v>227</v>
      </c>
      <c r="D215" s="101">
        <v>2005</v>
      </c>
      <c r="E215" s="101">
        <v>368710</v>
      </c>
      <c r="F215" s="107" t="s">
        <v>212</v>
      </c>
      <c r="G215" s="189">
        <v>21.06</v>
      </c>
      <c r="H215" s="42"/>
      <c r="I215" s="20"/>
    </row>
    <row r="216" spans="1:9" ht="15" customHeight="1" x14ac:dyDescent="0.25">
      <c r="A216" s="18">
        <v>6</v>
      </c>
      <c r="B216" s="91">
        <v>119</v>
      </c>
      <c r="C216" s="200" t="s">
        <v>299</v>
      </c>
      <c r="D216" s="202">
        <v>2005</v>
      </c>
      <c r="E216" s="202">
        <v>357465</v>
      </c>
      <c r="F216" s="207" t="s">
        <v>17</v>
      </c>
      <c r="G216" s="170">
        <v>21.36</v>
      </c>
      <c r="H216" s="42"/>
      <c r="I216" s="20"/>
    </row>
    <row r="217" spans="1:9" ht="15" customHeight="1" x14ac:dyDescent="0.25">
      <c r="A217" s="18">
        <v>7</v>
      </c>
      <c r="B217" s="18">
        <v>103</v>
      </c>
      <c r="C217" s="217" t="s">
        <v>256</v>
      </c>
      <c r="D217" s="219">
        <v>2005</v>
      </c>
      <c r="E217" s="219">
        <v>365401</v>
      </c>
      <c r="F217" s="221" t="s">
        <v>322</v>
      </c>
      <c r="G217" s="164">
        <v>21.51</v>
      </c>
      <c r="H217" s="54"/>
      <c r="I217" s="20"/>
    </row>
    <row r="218" spans="1:9" ht="15" customHeight="1" x14ac:dyDescent="0.25">
      <c r="A218" s="18">
        <v>8</v>
      </c>
      <c r="B218" s="18">
        <v>104</v>
      </c>
      <c r="C218" s="100" t="s">
        <v>200</v>
      </c>
      <c r="D218" s="101">
        <v>2006</v>
      </c>
      <c r="E218" s="119">
        <v>376018</v>
      </c>
      <c r="F218" s="107" t="s">
        <v>8</v>
      </c>
      <c r="G218" s="178">
        <v>22.05</v>
      </c>
      <c r="H218" s="54"/>
      <c r="I218" s="20"/>
    </row>
    <row r="219" spans="1:9" ht="15" customHeight="1" x14ac:dyDescent="0.25">
      <c r="A219" s="18">
        <v>9</v>
      </c>
      <c r="B219" s="18">
        <v>94</v>
      </c>
      <c r="C219" s="100" t="s">
        <v>72</v>
      </c>
      <c r="D219" s="101">
        <v>2007</v>
      </c>
      <c r="E219" s="101">
        <v>382522</v>
      </c>
      <c r="F219" s="107" t="s">
        <v>67</v>
      </c>
      <c r="G219" s="169">
        <v>22.23</v>
      </c>
      <c r="H219" s="49"/>
      <c r="I219" s="20"/>
    </row>
    <row r="220" spans="1:9" ht="15" customHeight="1" x14ac:dyDescent="0.25">
      <c r="A220" s="18">
        <v>10</v>
      </c>
      <c r="B220" s="18">
        <v>95</v>
      </c>
      <c r="C220" s="100" t="s">
        <v>208</v>
      </c>
      <c r="D220" s="101">
        <v>2005</v>
      </c>
      <c r="E220" s="101">
        <v>356502</v>
      </c>
      <c r="F220" s="107" t="s">
        <v>207</v>
      </c>
      <c r="G220" s="164">
        <v>22.35</v>
      </c>
      <c r="H220" s="49"/>
      <c r="I220" s="20"/>
    </row>
    <row r="221" spans="1:9" ht="15" customHeight="1" x14ac:dyDescent="0.25">
      <c r="A221" s="18">
        <v>11</v>
      </c>
      <c r="B221" s="18">
        <v>77</v>
      </c>
      <c r="C221" s="100" t="s">
        <v>226</v>
      </c>
      <c r="D221" s="101">
        <v>2007</v>
      </c>
      <c r="E221" s="101">
        <v>375677</v>
      </c>
      <c r="F221" s="107" t="s">
        <v>212</v>
      </c>
      <c r="G221" s="163">
        <v>22.5</v>
      </c>
      <c r="H221" s="54"/>
      <c r="I221" s="20"/>
    </row>
    <row r="222" spans="1:9" ht="15" customHeight="1" x14ac:dyDescent="0.25">
      <c r="A222" s="18">
        <v>12</v>
      </c>
      <c r="B222" s="18">
        <v>81</v>
      </c>
      <c r="C222" s="100" t="s">
        <v>251</v>
      </c>
      <c r="D222" s="101">
        <v>2006</v>
      </c>
      <c r="E222" s="101">
        <v>374555</v>
      </c>
      <c r="F222" s="107" t="s">
        <v>10</v>
      </c>
      <c r="G222" s="164">
        <v>22.54</v>
      </c>
      <c r="H222" s="54"/>
      <c r="I222" s="20"/>
    </row>
    <row r="223" spans="1:9" ht="15" customHeight="1" x14ac:dyDescent="0.25">
      <c r="A223" s="18">
        <v>13</v>
      </c>
      <c r="B223" s="18">
        <v>83</v>
      </c>
      <c r="C223" s="100" t="s">
        <v>291</v>
      </c>
      <c r="D223" s="101">
        <v>2006</v>
      </c>
      <c r="E223" s="101" t="s">
        <v>152</v>
      </c>
      <c r="F223" s="107" t="s">
        <v>51</v>
      </c>
      <c r="G223" s="163">
        <v>22.56</v>
      </c>
      <c r="H223" s="54"/>
      <c r="I223" s="20"/>
    </row>
    <row r="224" spans="1:9" ht="15" customHeight="1" x14ac:dyDescent="0.25">
      <c r="A224" s="18">
        <v>14</v>
      </c>
      <c r="B224" s="18">
        <v>84</v>
      </c>
      <c r="C224" s="21" t="s">
        <v>125</v>
      </c>
      <c r="D224" s="22">
        <v>2007</v>
      </c>
      <c r="E224" s="22">
        <v>367183</v>
      </c>
      <c r="F224" s="23" t="s">
        <v>118</v>
      </c>
      <c r="G224" s="164">
        <v>22.58</v>
      </c>
      <c r="H224" s="54"/>
      <c r="I224" s="24"/>
    </row>
    <row r="225" spans="1:9" ht="15" customHeight="1" x14ac:dyDescent="0.25">
      <c r="A225" s="18">
        <v>15</v>
      </c>
      <c r="B225" s="18">
        <v>70</v>
      </c>
      <c r="C225" s="100" t="s">
        <v>88</v>
      </c>
      <c r="D225" s="101">
        <v>2007</v>
      </c>
      <c r="E225" s="101">
        <v>374053</v>
      </c>
      <c r="F225" s="107" t="s">
        <v>49</v>
      </c>
      <c r="G225" s="163">
        <v>23.29</v>
      </c>
      <c r="H225" s="49"/>
      <c r="I225" s="24"/>
    </row>
    <row r="226" spans="1:9" ht="15" customHeight="1" x14ac:dyDescent="0.25">
      <c r="A226" s="18">
        <v>16</v>
      </c>
      <c r="B226" s="18">
        <v>60</v>
      </c>
      <c r="C226" s="218" t="s">
        <v>220</v>
      </c>
      <c r="D226" s="220">
        <v>2006</v>
      </c>
      <c r="E226" s="220">
        <v>358717</v>
      </c>
      <c r="F226" s="222" t="s">
        <v>212</v>
      </c>
      <c r="G226" s="191">
        <v>23.37</v>
      </c>
      <c r="H226" s="48"/>
      <c r="I226" s="20"/>
    </row>
    <row r="227" spans="1:9" ht="15" customHeight="1" x14ac:dyDescent="0.25">
      <c r="A227" s="18">
        <v>17</v>
      </c>
      <c r="B227" s="18">
        <v>64</v>
      </c>
      <c r="C227" s="218" t="s">
        <v>269</v>
      </c>
      <c r="D227" s="220">
        <v>2005</v>
      </c>
      <c r="E227" s="220">
        <v>356907</v>
      </c>
      <c r="F227" s="222" t="s">
        <v>9</v>
      </c>
      <c r="G227" s="170">
        <v>23.43</v>
      </c>
      <c r="H227" s="48"/>
      <c r="I227" s="20"/>
    </row>
    <row r="228" spans="1:9" ht="15" customHeight="1" x14ac:dyDescent="0.25">
      <c r="A228" s="18">
        <v>18</v>
      </c>
      <c r="B228" s="18">
        <v>56</v>
      </c>
      <c r="C228" s="17" t="s">
        <v>282</v>
      </c>
      <c r="D228" s="150">
        <v>2007</v>
      </c>
      <c r="E228" s="150">
        <v>357428</v>
      </c>
      <c r="F228" s="17" t="s">
        <v>16</v>
      </c>
      <c r="G228" s="170">
        <v>23.43</v>
      </c>
      <c r="H228" s="48"/>
      <c r="I228" s="20"/>
    </row>
    <row r="229" spans="1:9" ht="15" customHeight="1" x14ac:dyDescent="0.25">
      <c r="A229" s="18">
        <v>19</v>
      </c>
      <c r="B229" s="18">
        <v>48</v>
      </c>
      <c r="C229" s="100" t="s">
        <v>209</v>
      </c>
      <c r="D229" s="101">
        <v>2005</v>
      </c>
      <c r="E229" s="101">
        <v>362176</v>
      </c>
      <c r="F229" s="107" t="s">
        <v>207</v>
      </c>
      <c r="G229" s="170">
        <v>23.44</v>
      </c>
      <c r="H229" s="42"/>
      <c r="I229" s="20"/>
    </row>
    <row r="230" spans="1:9" ht="15" customHeight="1" x14ac:dyDescent="0.25">
      <c r="A230" s="18">
        <v>20</v>
      </c>
      <c r="B230" s="18">
        <v>43</v>
      </c>
      <c r="C230" s="100" t="s">
        <v>142</v>
      </c>
      <c r="D230" s="101">
        <v>2005</v>
      </c>
      <c r="E230" s="101">
        <v>368506</v>
      </c>
      <c r="F230" s="107" t="s">
        <v>50</v>
      </c>
      <c r="G230" s="191">
        <v>23.55</v>
      </c>
      <c r="H230" s="124"/>
      <c r="I230" s="24"/>
    </row>
    <row r="231" spans="1:9" ht="15" customHeight="1" x14ac:dyDescent="0.25">
      <c r="A231" s="18">
        <v>21</v>
      </c>
      <c r="B231" s="18">
        <v>45</v>
      </c>
      <c r="C231" s="152" t="s">
        <v>185</v>
      </c>
      <c r="D231" s="154">
        <v>2007</v>
      </c>
      <c r="E231" s="154">
        <v>372328</v>
      </c>
      <c r="F231" s="205" t="s">
        <v>177</v>
      </c>
      <c r="G231" s="189">
        <v>23.67</v>
      </c>
      <c r="H231" s="125"/>
      <c r="I231" s="20"/>
    </row>
    <row r="232" spans="1:9" ht="15" customHeight="1" x14ac:dyDescent="0.25">
      <c r="A232" s="18">
        <v>22</v>
      </c>
      <c r="B232" s="18">
        <v>36</v>
      </c>
      <c r="C232" s="21" t="s">
        <v>126</v>
      </c>
      <c r="D232" s="22">
        <v>2007</v>
      </c>
      <c r="E232" s="22">
        <v>374449</v>
      </c>
      <c r="F232" s="23" t="s">
        <v>118</v>
      </c>
      <c r="G232" s="170">
        <v>23.7</v>
      </c>
      <c r="H232" s="126"/>
      <c r="I232" s="20"/>
    </row>
    <row r="233" spans="1:9" ht="15" customHeight="1" x14ac:dyDescent="0.25">
      <c r="A233" s="18">
        <v>23</v>
      </c>
      <c r="B233" s="18">
        <v>29</v>
      </c>
      <c r="C233" s="17" t="s">
        <v>283</v>
      </c>
      <c r="D233" s="150">
        <v>2005</v>
      </c>
      <c r="E233" s="150">
        <v>366613</v>
      </c>
      <c r="F233" s="17" t="s">
        <v>16</v>
      </c>
      <c r="G233" s="189">
        <v>24.25</v>
      </c>
      <c r="H233" s="124"/>
      <c r="I233" s="20"/>
    </row>
    <row r="234" spans="1:9" ht="15" customHeight="1" x14ac:dyDescent="0.25">
      <c r="A234" s="18">
        <v>24</v>
      </c>
      <c r="B234" s="18"/>
      <c r="C234" s="100" t="s">
        <v>228</v>
      </c>
      <c r="D234" s="101">
        <v>2005</v>
      </c>
      <c r="E234" s="101">
        <v>391005</v>
      </c>
      <c r="F234" s="107" t="s">
        <v>212</v>
      </c>
      <c r="G234" s="178">
        <v>24.78</v>
      </c>
      <c r="H234" s="49"/>
      <c r="I234" s="20"/>
    </row>
    <row r="235" spans="1:9" ht="15" customHeight="1" x14ac:dyDescent="0.25">
      <c r="A235" s="282" t="s">
        <v>61</v>
      </c>
      <c r="B235" s="283"/>
      <c r="C235" s="283"/>
      <c r="D235" s="283"/>
      <c r="E235" s="283"/>
      <c r="F235" s="283"/>
      <c r="G235" s="283"/>
      <c r="H235" s="283"/>
      <c r="I235" s="284"/>
    </row>
    <row r="236" spans="1:9" ht="15" customHeight="1" x14ac:dyDescent="0.25">
      <c r="A236" s="39"/>
      <c r="B236" s="39"/>
      <c r="C236" s="39" t="s">
        <v>100</v>
      </c>
      <c r="D236" s="39"/>
      <c r="E236" s="39"/>
      <c r="F236" s="40"/>
      <c r="G236" s="168"/>
      <c r="H236" s="39"/>
      <c r="I236" s="41"/>
    </row>
    <row r="237" spans="1:9" ht="15" customHeight="1" x14ac:dyDescent="0.25">
      <c r="A237" s="69">
        <v>1</v>
      </c>
      <c r="B237" s="69">
        <v>160</v>
      </c>
      <c r="C237" s="100" t="s">
        <v>193</v>
      </c>
      <c r="D237" s="101">
        <v>2006</v>
      </c>
      <c r="E237" s="119">
        <v>367626</v>
      </c>
      <c r="F237" s="107" t="s">
        <v>8</v>
      </c>
      <c r="G237" s="188" t="s">
        <v>389</v>
      </c>
      <c r="H237" s="18"/>
      <c r="I237" s="41"/>
    </row>
    <row r="238" spans="1:9" ht="15" customHeight="1" x14ac:dyDescent="0.25">
      <c r="A238" s="69">
        <v>2</v>
      </c>
      <c r="B238" s="69">
        <v>161</v>
      </c>
      <c r="C238" s="100" t="s">
        <v>138</v>
      </c>
      <c r="D238" s="101">
        <v>2007</v>
      </c>
      <c r="E238" s="101">
        <v>365589</v>
      </c>
      <c r="F238" s="107" t="s">
        <v>50</v>
      </c>
      <c r="G238" s="188" t="s">
        <v>386</v>
      </c>
      <c r="H238" s="24"/>
      <c r="I238" s="41"/>
    </row>
    <row r="239" spans="1:9" ht="15" customHeight="1" x14ac:dyDescent="0.25">
      <c r="A239" s="69">
        <v>3</v>
      </c>
      <c r="B239" s="69">
        <v>4</v>
      </c>
      <c r="C239" s="100" t="s">
        <v>203</v>
      </c>
      <c r="D239" s="101">
        <v>2007</v>
      </c>
      <c r="E239" s="119" t="s">
        <v>152</v>
      </c>
      <c r="F239" s="107" t="s">
        <v>8</v>
      </c>
      <c r="G239" s="166" t="s">
        <v>392</v>
      </c>
      <c r="H239" s="24"/>
      <c r="I239" s="41"/>
    </row>
    <row r="240" spans="1:9" ht="15" customHeight="1" x14ac:dyDescent="0.25">
      <c r="A240" s="69">
        <v>4</v>
      </c>
      <c r="B240" s="69">
        <v>7</v>
      </c>
      <c r="C240" s="100" t="s">
        <v>90</v>
      </c>
      <c r="D240" s="101">
        <v>2007</v>
      </c>
      <c r="E240" s="101">
        <v>363994</v>
      </c>
      <c r="F240" s="107" t="s">
        <v>49</v>
      </c>
      <c r="G240" s="166" t="s">
        <v>384</v>
      </c>
      <c r="H240" s="24"/>
      <c r="I240" s="41"/>
    </row>
    <row r="241" spans="1:9" ht="15" customHeight="1" x14ac:dyDescent="0.25">
      <c r="A241" s="69">
        <v>5</v>
      </c>
      <c r="B241" s="69">
        <v>9</v>
      </c>
      <c r="C241" s="100" t="s">
        <v>276</v>
      </c>
      <c r="D241" s="101">
        <v>2007</v>
      </c>
      <c r="E241" s="101">
        <v>382399</v>
      </c>
      <c r="F241" s="107" t="s">
        <v>15</v>
      </c>
      <c r="G241" s="166" t="s">
        <v>397</v>
      </c>
      <c r="H241" s="24"/>
      <c r="I241" s="41"/>
    </row>
    <row r="242" spans="1:9" ht="15" customHeight="1" x14ac:dyDescent="0.25">
      <c r="A242" s="69">
        <v>6</v>
      </c>
      <c r="B242" s="69">
        <v>147</v>
      </c>
      <c r="C242" s="100" t="s">
        <v>137</v>
      </c>
      <c r="D242" s="101">
        <v>2006</v>
      </c>
      <c r="E242" s="101">
        <v>365399</v>
      </c>
      <c r="F242" s="107" t="s">
        <v>50</v>
      </c>
      <c r="G242" s="169" t="s">
        <v>385</v>
      </c>
      <c r="H242" s="24"/>
      <c r="I242" s="41"/>
    </row>
    <row r="243" spans="1:9" ht="15" customHeight="1" x14ac:dyDescent="0.25">
      <c r="A243" s="69">
        <v>7</v>
      </c>
      <c r="B243" s="69">
        <v>148</v>
      </c>
      <c r="C243" s="89" t="s">
        <v>337</v>
      </c>
      <c r="D243" s="80">
        <v>2006</v>
      </c>
      <c r="E243" s="80">
        <v>372506</v>
      </c>
      <c r="F243" s="17" t="s">
        <v>338</v>
      </c>
      <c r="G243" s="166" t="s">
        <v>401</v>
      </c>
      <c r="H243" s="76"/>
      <c r="I243" s="41"/>
    </row>
    <row r="244" spans="1:9" ht="15" customHeight="1" x14ac:dyDescent="0.25">
      <c r="A244" s="69">
        <v>8</v>
      </c>
      <c r="B244" s="69">
        <v>149</v>
      </c>
      <c r="C244" s="217" t="s">
        <v>257</v>
      </c>
      <c r="D244" s="219">
        <v>2006</v>
      </c>
      <c r="E244" s="219">
        <v>383446</v>
      </c>
      <c r="F244" s="221" t="s">
        <v>322</v>
      </c>
      <c r="G244" s="166" t="s">
        <v>395</v>
      </c>
      <c r="H244" s="24"/>
      <c r="I244" s="41"/>
    </row>
    <row r="245" spans="1:9" ht="15" customHeight="1" x14ac:dyDescent="0.25">
      <c r="A245" s="69">
        <v>9</v>
      </c>
      <c r="B245" s="18">
        <v>175</v>
      </c>
      <c r="C245" s="198" t="s">
        <v>201</v>
      </c>
      <c r="D245" s="201">
        <v>2007</v>
      </c>
      <c r="E245" s="204">
        <v>382200</v>
      </c>
      <c r="F245" s="206" t="s">
        <v>8</v>
      </c>
      <c r="G245" s="169" t="s">
        <v>390</v>
      </c>
      <c r="H245" s="24"/>
      <c r="I245" s="41"/>
    </row>
    <row r="246" spans="1:9" ht="15" customHeight="1" x14ac:dyDescent="0.25">
      <c r="A246" s="69">
        <v>10</v>
      </c>
      <c r="B246" s="69">
        <v>97</v>
      </c>
      <c r="C246" s="100" t="s">
        <v>308</v>
      </c>
      <c r="D246" s="101">
        <v>2007</v>
      </c>
      <c r="E246" s="101">
        <v>381354</v>
      </c>
      <c r="F246" s="107" t="s">
        <v>12</v>
      </c>
      <c r="G246" s="166" t="s">
        <v>398</v>
      </c>
      <c r="H246" s="24"/>
      <c r="I246" s="41"/>
    </row>
    <row r="247" spans="1:9" ht="15" customHeight="1" x14ac:dyDescent="0.25">
      <c r="A247" s="69">
        <v>11</v>
      </c>
      <c r="B247" s="69">
        <v>106</v>
      </c>
      <c r="C247" s="100" t="s">
        <v>225</v>
      </c>
      <c r="D247" s="101">
        <v>2005</v>
      </c>
      <c r="E247" s="101">
        <v>375678</v>
      </c>
      <c r="F247" s="107" t="s">
        <v>212</v>
      </c>
      <c r="G247" s="166" t="s">
        <v>394</v>
      </c>
      <c r="H247" s="24"/>
      <c r="I247" s="41"/>
    </row>
    <row r="248" spans="1:9" ht="15" customHeight="1" x14ac:dyDescent="0.25">
      <c r="A248" s="69">
        <v>12</v>
      </c>
      <c r="B248" s="69">
        <v>107</v>
      </c>
      <c r="C248" s="100" t="s">
        <v>139</v>
      </c>
      <c r="D248" s="101">
        <v>2007</v>
      </c>
      <c r="E248" s="101">
        <v>372889</v>
      </c>
      <c r="F248" s="107" t="s">
        <v>50</v>
      </c>
      <c r="G248" s="183" t="s">
        <v>387</v>
      </c>
      <c r="H248" s="24"/>
      <c r="I248" s="41"/>
    </row>
    <row r="249" spans="1:9" ht="15" customHeight="1" x14ac:dyDescent="0.25">
      <c r="A249" s="69">
        <v>13</v>
      </c>
      <c r="B249" s="69">
        <v>108</v>
      </c>
      <c r="C249" s="100" t="s">
        <v>210</v>
      </c>
      <c r="D249" s="101">
        <v>2007</v>
      </c>
      <c r="E249" s="101">
        <v>362422</v>
      </c>
      <c r="F249" s="107" t="s">
        <v>207</v>
      </c>
      <c r="G249" s="166" t="s">
        <v>393</v>
      </c>
      <c r="H249" s="24"/>
      <c r="I249" s="41"/>
    </row>
    <row r="250" spans="1:9" ht="15" customHeight="1" x14ac:dyDescent="0.25">
      <c r="A250" s="69">
        <v>14</v>
      </c>
      <c r="B250" s="69">
        <v>96</v>
      </c>
      <c r="C250" s="100" t="s">
        <v>202</v>
      </c>
      <c r="D250" s="101">
        <v>2007</v>
      </c>
      <c r="E250" s="119">
        <v>382902</v>
      </c>
      <c r="F250" s="107" t="s">
        <v>8</v>
      </c>
      <c r="G250" s="166" t="s">
        <v>391</v>
      </c>
      <c r="H250" s="33"/>
      <c r="I250" s="41"/>
    </row>
    <row r="251" spans="1:9" ht="15" customHeight="1" x14ac:dyDescent="0.25">
      <c r="A251" s="69">
        <v>15</v>
      </c>
      <c r="B251" s="69">
        <v>79</v>
      </c>
      <c r="C251" s="217" t="s">
        <v>258</v>
      </c>
      <c r="D251" s="219">
        <v>2005</v>
      </c>
      <c r="E251" s="219">
        <v>383451</v>
      </c>
      <c r="F251" s="221" t="s">
        <v>322</v>
      </c>
      <c r="G251" s="166" t="s">
        <v>396</v>
      </c>
      <c r="H251" s="33"/>
      <c r="I251" s="41"/>
    </row>
    <row r="252" spans="1:9" ht="15" customHeight="1" x14ac:dyDescent="0.25">
      <c r="A252" s="69">
        <v>16</v>
      </c>
      <c r="B252" s="18">
        <v>65</v>
      </c>
      <c r="C252" s="218" t="s">
        <v>85</v>
      </c>
      <c r="D252" s="220">
        <v>2005</v>
      </c>
      <c r="E252" s="220">
        <v>363893</v>
      </c>
      <c r="F252" s="222" t="s">
        <v>49</v>
      </c>
      <c r="G252" s="166" t="s">
        <v>382</v>
      </c>
      <c r="H252" s="33"/>
      <c r="I252" s="41"/>
    </row>
    <row r="253" spans="1:9" ht="15" customHeight="1" x14ac:dyDescent="0.25">
      <c r="A253" s="69">
        <v>17</v>
      </c>
      <c r="B253" s="18">
        <v>66</v>
      </c>
      <c r="C253" s="218" t="s">
        <v>310</v>
      </c>
      <c r="D253" s="220">
        <v>2007</v>
      </c>
      <c r="E253" s="220">
        <v>385335</v>
      </c>
      <c r="F253" s="222" t="s">
        <v>12</v>
      </c>
      <c r="G253" s="166" t="s">
        <v>399</v>
      </c>
      <c r="H253" s="33"/>
      <c r="I253" s="41"/>
    </row>
    <row r="254" spans="1:9" ht="15" customHeight="1" x14ac:dyDescent="0.25">
      <c r="A254" s="69">
        <v>18</v>
      </c>
      <c r="B254" s="69">
        <v>49</v>
      </c>
      <c r="C254" s="100" t="s">
        <v>89</v>
      </c>
      <c r="D254" s="101">
        <v>2007</v>
      </c>
      <c r="E254" s="101">
        <v>361513</v>
      </c>
      <c r="F254" s="107" t="s">
        <v>49</v>
      </c>
      <c r="G254" s="169" t="s">
        <v>383</v>
      </c>
      <c r="H254" s="33"/>
      <c r="I254" s="41"/>
    </row>
    <row r="255" spans="1:9" ht="15" customHeight="1" x14ac:dyDescent="0.25">
      <c r="A255" s="69">
        <v>19</v>
      </c>
      <c r="B255" s="69">
        <v>138</v>
      </c>
      <c r="C255" s="152" t="s">
        <v>159</v>
      </c>
      <c r="D255" s="154">
        <v>2007</v>
      </c>
      <c r="E255" s="154">
        <v>390281</v>
      </c>
      <c r="F255" s="205" t="s">
        <v>23</v>
      </c>
      <c r="G255" s="166" t="s">
        <v>388</v>
      </c>
      <c r="H255" s="33"/>
      <c r="I255" s="41"/>
    </row>
    <row r="256" spans="1:9" ht="15" customHeight="1" x14ac:dyDescent="0.25">
      <c r="A256" s="69">
        <v>20</v>
      </c>
      <c r="B256" s="69">
        <v>140</v>
      </c>
      <c r="C256" s="100" t="s">
        <v>316</v>
      </c>
      <c r="D256" s="101">
        <v>2007</v>
      </c>
      <c r="E256" s="101">
        <v>377692</v>
      </c>
      <c r="F256" s="17" t="s">
        <v>312</v>
      </c>
      <c r="G256" s="166" t="s">
        <v>400</v>
      </c>
      <c r="H256" s="33"/>
      <c r="I256" s="41"/>
    </row>
    <row r="257" spans="1:9" ht="15" customHeight="1" x14ac:dyDescent="0.25">
      <c r="A257" s="69">
        <v>21</v>
      </c>
      <c r="B257" s="69">
        <v>23</v>
      </c>
      <c r="C257" s="100" t="s">
        <v>68</v>
      </c>
      <c r="D257" s="101">
        <v>2006</v>
      </c>
      <c r="E257" s="101">
        <v>373690</v>
      </c>
      <c r="F257" s="107" t="s">
        <v>67</v>
      </c>
      <c r="G257" s="169" t="s">
        <v>380</v>
      </c>
      <c r="H257" s="33"/>
      <c r="I257" s="41"/>
    </row>
    <row r="258" spans="1:9" ht="15" customHeight="1" x14ac:dyDescent="0.25">
      <c r="A258" s="69">
        <v>22</v>
      </c>
      <c r="B258" s="18">
        <v>179</v>
      </c>
      <c r="C258" s="100" t="s">
        <v>69</v>
      </c>
      <c r="D258" s="101">
        <v>2005</v>
      </c>
      <c r="E258" s="101">
        <v>390224</v>
      </c>
      <c r="F258" s="107" t="s">
        <v>67</v>
      </c>
      <c r="G258" s="169" t="s">
        <v>381</v>
      </c>
      <c r="H258" s="33"/>
      <c r="I258" s="41"/>
    </row>
    <row r="259" spans="1:9" ht="15" customHeight="1" x14ac:dyDescent="0.25">
      <c r="A259" s="69"/>
      <c r="B259" s="61"/>
      <c r="C259" s="127"/>
      <c r="D259" s="128"/>
      <c r="E259" s="128"/>
      <c r="F259" s="129"/>
      <c r="G259" s="166"/>
      <c r="H259" s="33"/>
      <c r="I259" s="41"/>
    </row>
    <row r="260" spans="1:9" ht="15" customHeight="1" x14ac:dyDescent="0.25">
      <c r="A260" s="282" t="s">
        <v>62</v>
      </c>
      <c r="B260" s="283"/>
      <c r="C260" s="283"/>
      <c r="D260" s="283"/>
      <c r="E260" s="283"/>
      <c r="F260" s="283"/>
      <c r="G260" s="283"/>
      <c r="H260" s="283"/>
      <c r="I260" s="284"/>
    </row>
    <row r="261" spans="1:9" ht="15" customHeight="1" x14ac:dyDescent="0.25">
      <c r="A261" s="39"/>
      <c r="B261" s="39"/>
      <c r="C261" s="39" t="s">
        <v>101</v>
      </c>
      <c r="D261" s="39"/>
      <c r="E261" s="39"/>
      <c r="F261" s="40"/>
      <c r="G261" s="168"/>
      <c r="H261" s="39"/>
      <c r="I261" s="41"/>
    </row>
    <row r="262" spans="1:9" ht="15" customHeight="1" x14ac:dyDescent="0.25">
      <c r="A262" s="18">
        <v>1</v>
      </c>
      <c r="B262" s="18">
        <v>6</v>
      </c>
      <c r="C262" s="100" t="s">
        <v>194</v>
      </c>
      <c r="D262" s="101">
        <v>2006</v>
      </c>
      <c r="E262" s="119">
        <v>372043</v>
      </c>
      <c r="F262" s="107" t="s">
        <v>8</v>
      </c>
      <c r="G262" s="166" t="s">
        <v>377</v>
      </c>
      <c r="H262" s="54"/>
      <c r="I262" s="41"/>
    </row>
    <row r="263" spans="1:9" ht="15" customHeight="1" x14ac:dyDescent="0.25">
      <c r="A263" s="18">
        <v>2</v>
      </c>
      <c r="B263" s="18">
        <v>150</v>
      </c>
      <c r="C263" s="100" t="s">
        <v>140</v>
      </c>
      <c r="D263" s="101">
        <v>2005</v>
      </c>
      <c r="E263" s="101">
        <v>372888</v>
      </c>
      <c r="F263" s="107" t="s">
        <v>50</v>
      </c>
      <c r="G263" s="166" t="s">
        <v>374</v>
      </c>
      <c r="H263" s="54"/>
      <c r="I263" s="41"/>
    </row>
    <row r="264" spans="1:9" ht="15" customHeight="1" x14ac:dyDescent="0.25">
      <c r="A264" s="18">
        <v>3</v>
      </c>
      <c r="B264" s="18">
        <v>151</v>
      </c>
      <c r="C264" s="100" t="s">
        <v>224</v>
      </c>
      <c r="D264" s="101">
        <v>2006</v>
      </c>
      <c r="E264" s="101">
        <v>375667</v>
      </c>
      <c r="F264" s="107" t="s">
        <v>212</v>
      </c>
      <c r="G264" s="166" t="s">
        <v>378</v>
      </c>
      <c r="H264" s="54"/>
      <c r="I264" s="41"/>
    </row>
    <row r="265" spans="1:9" ht="15" customHeight="1" x14ac:dyDescent="0.25">
      <c r="A265" s="18">
        <v>4</v>
      </c>
      <c r="B265" s="18">
        <v>125</v>
      </c>
      <c r="C265" s="17" t="s">
        <v>334</v>
      </c>
      <c r="D265" s="150">
        <v>2005</v>
      </c>
      <c r="E265" s="150">
        <v>351964</v>
      </c>
      <c r="F265" s="17" t="s">
        <v>335</v>
      </c>
      <c r="G265" s="166" t="s">
        <v>379</v>
      </c>
      <c r="H265" s="54"/>
      <c r="I265" s="41"/>
    </row>
    <row r="266" spans="1:9" ht="15" customHeight="1" x14ac:dyDescent="0.25">
      <c r="A266" s="18">
        <v>5</v>
      </c>
      <c r="B266" s="18">
        <v>98</v>
      </c>
      <c r="C266" s="100" t="s">
        <v>141</v>
      </c>
      <c r="D266" s="101">
        <v>2005</v>
      </c>
      <c r="E266" s="101">
        <v>363983</v>
      </c>
      <c r="F266" s="107" t="s">
        <v>50</v>
      </c>
      <c r="G266" s="166" t="s">
        <v>375</v>
      </c>
      <c r="H266" s="54"/>
      <c r="I266" s="41"/>
    </row>
    <row r="267" spans="1:9" ht="15" customHeight="1" x14ac:dyDescent="0.25">
      <c r="A267" s="18">
        <v>6</v>
      </c>
      <c r="B267" s="18">
        <v>78</v>
      </c>
      <c r="C267" s="100" t="s">
        <v>87</v>
      </c>
      <c r="D267" s="101">
        <v>2006</v>
      </c>
      <c r="E267" s="101">
        <v>356343</v>
      </c>
      <c r="F267" s="107" t="s">
        <v>49</v>
      </c>
      <c r="G267" s="166" t="s">
        <v>373</v>
      </c>
      <c r="H267" s="54"/>
      <c r="I267" s="41"/>
    </row>
    <row r="268" spans="1:9" ht="15" customHeight="1" x14ac:dyDescent="0.25">
      <c r="A268" s="18">
        <v>7</v>
      </c>
      <c r="B268" s="18">
        <v>180</v>
      </c>
      <c r="C268" s="89" t="s">
        <v>168</v>
      </c>
      <c r="D268" s="80">
        <v>2005</v>
      </c>
      <c r="E268" s="80">
        <v>376193</v>
      </c>
      <c r="F268" s="107" t="s">
        <v>321</v>
      </c>
      <c r="G268" s="166" t="s">
        <v>376</v>
      </c>
      <c r="H268" s="54"/>
      <c r="I268" s="41"/>
    </row>
    <row r="269" spans="1:9" ht="15" customHeight="1" x14ac:dyDescent="0.25">
      <c r="A269" s="18"/>
      <c r="B269" s="18"/>
      <c r="C269" s="100"/>
      <c r="D269" s="101"/>
      <c r="E269" s="101"/>
      <c r="F269" s="107"/>
      <c r="G269" s="166"/>
      <c r="H269" s="54"/>
      <c r="I269" s="41"/>
    </row>
    <row r="270" spans="1:9" ht="15" customHeight="1" x14ac:dyDescent="0.25">
      <c r="A270" s="282" t="s">
        <v>63</v>
      </c>
      <c r="B270" s="283"/>
      <c r="C270" s="283"/>
      <c r="D270" s="283"/>
      <c r="E270" s="283"/>
      <c r="F270" s="283"/>
      <c r="G270" s="283"/>
      <c r="H270" s="283"/>
      <c r="I270" s="284"/>
    </row>
    <row r="271" spans="1:9" ht="15" customHeight="1" x14ac:dyDescent="0.25">
      <c r="A271" s="39"/>
      <c r="B271" s="39"/>
      <c r="C271" s="39" t="s">
        <v>102</v>
      </c>
      <c r="D271" s="39"/>
      <c r="E271" s="39"/>
      <c r="F271" s="40"/>
      <c r="G271" s="168"/>
      <c r="H271" s="39"/>
      <c r="I271" s="41"/>
    </row>
    <row r="272" spans="1:9" ht="15" customHeight="1" x14ac:dyDescent="0.25">
      <c r="A272" s="18">
        <v>1</v>
      </c>
      <c r="B272" s="18">
        <v>87</v>
      </c>
      <c r="C272" s="100" t="s">
        <v>232</v>
      </c>
      <c r="D272" s="101">
        <v>2005</v>
      </c>
      <c r="E272" s="101">
        <v>375671</v>
      </c>
      <c r="F272" s="107" t="s">
        <v>212</v>
      </c>
      <c r="G272" s="238" t="s">
        <v>430</v>
      </c>
      <c r="H272" s="69"/>
      <c r="I272" s="41"/>
    </row>
    <row r="273" spans="1:9" ht="15" customHeight="1" x14ac:dyDescent="0.25">
      <c r="A273" s="18">
        <v>2</v>
      </c>
      <c r="B273" s="18">
        <v>86</v>
      </c>
      <c r="C273" s="100" t="s">
        <v>231</v>
      </c>
      <c r="D273" s="101">
        <v>2005</v>
      </c>
      <c r="E273" s="101">
        <v>377367</v>
      </c>
      <c r="F273" s="107" t="s">
        <v>212</v>
      </c>
      <c r="G273" s="169" t="s">
        <v>429</v>
      </c>
      <c r="H273" s="54"/>
      <c r="I273" s="41"/>
    </row>
    <row r="274" spans="1:9" ht="15" customHeight="1" x14ac:dyDescent="0.25">
      <c r="A274" s="240">
        <v>3</v>
      </c>
      <c r="B274" s="18">
        <v>85</v>
      </c>
      <c r="C274" s="100" t="s">
        <v>230</v>
      </c>
      <c r="D274" s="101">
        <v>2005</v>
      </c>
      <c r="E274" s="101">
        <v>372042</v>
      </c>
      <c r="F274" s="107" t="s">
        <v>212</v>
      </c>
      <c r="G274" s="166" t="s">
        <v>428</v>
      </c>
      <c r="H274" s="237"/>
      <c r="I274" s="41"/>
    </row>
    <row r="275" spans="1:9" ht="15" customHeight="1" x14ac:dyDescent="0.25">
      <c r="A275" s="18">
        <v>4</v>
      </c>
      <c r="B275" s="240">
        <v>42</v>
      </c>
      <c r="C275" s="30" t="s">
        <v>281</v>
      </c>
      <c r="D275" s="240">
        <v>2005</v>
      </c>
      <c r="E275" s="240">
        <v>356752</v>
      </c>
      <c r="F275" s="17" t="s">
        <v>16</v>
      </c>
      <c r="G275" s="166" t="s">
        <v>434</v>
      </c>
      <c r="H275" s="54"/>
      <c r="I275" s="41"/>
    </row>
    <row r="276" spans="1:9" ht="15" customHeight="1" x14ac:dyDescent="0.25">
      <c r="A276" s="18">
        <v>5</v>
      </c>
      <c r="B276" s="18">
        <v>88</v>
      </c>
      <c r="C276" s="100" t="s">
        <v>233</v>
      </c>
      <c r="D276" s="101">
        <v>2006</v>
      </c>
      <c r="E276" s="101">
        <v>391006</v>
      </c>
      <c r="F276" s="107" t="s">
        <v>212</v>
      </c>
      <c r="G276" s="238" t="s">
        <v>431</v>
      </c>
      <c r="H276" s="69"/>
      <c r="I276" s="41"/>
    </row>
    <row r="277" spans="1:9" ht="15" customHeight="1" x14ac:dyDescent="0.25">
      <c r="A277" s="69">
        <v>6</v>
      </c>
      <c r="B277" s="69">
        <v>90</v>
      </c>
      <c r="C277" s="100" t="s">
        <v>234</v>
      </c>
      <c r="D277" s="101">
        <v>2005</v>
      </c>
      <c r="E277" s="101">
        <v>389581</v>
      </c>
      <c r="F277" s="107" t="s">
        <v>212</v>
      </c>
      <c r="G277" s="169" t="s">
        <v>432</v>
      </c>
      <c r="H277" s="69"/>
      <c r="I277" s="41"/>
    </row>
    <row r="278" spans="1:9" ht="15" customHeight="1" x14ac:dyDescent="0.25">
      <c r="A278" s="69">
        <v>7</v>
      </c>
      <c r="B278" s="69">
        <v>91</v>
      </c>
      <c r="C278" s="21" t="s">
        <v>341</v>
      </c>
      <c r="D278" s="22">
        <v>2005</v>
      </c>
      <c r="E278" s="22" t="s">
        <v>152</v>
      </c>
      <c r="F278" s="23" t="s">
        <v>212</v>
      </c>
      <c r="G278" s="166" t="s">
        <v>433</v>
      </c>
      <c r="H278" s="54"/>
      <c r="I278" s="41"/>
    </row>
    <row r="279" spans="1:9" ht="15" customHeight="1" x14ac:dyDescent="0.25">
      <c r="A279" s="69"/>
      <c r="B279" s="61"/>
      <c r="C279" s="92"/>
      <c r="D279" s="88"/>
      <c r="E279" s="88"/>
      <c r="F279" s="146"/>
      <c r="G279" s="184"/>
      <c r="H279" s="60"/>
      <c r="I279" s="64"/>
    </row>
    <row r="280" spans="1:9" ht="15" customHeight="1" x14ac:dyDescent="0.25">
      <c r="A280" s="282" t="s">
        <v>39</v>
      </c>
      <c r="B280" s="283"/>
      <c r="C280" s="283"/>
      <c r="D280" s="283"/>
      <c r="E280" s="283"/>
      <c r="F280" s="283"/>
      <c r="G280" s="283"/>
      <c r="H280" s="283"/>
      <c r="I280" s="284"/>
    </row>
    <row r="281" spans="1:9" ht="15" customHeight="1" x14ac:dyDescent="0.25">
      <c r="A281" s="39"/>
      <c r="B281" s="39"/>
      <c r="C281" s="39" t="s">
        <v>40</v>
      </c>
      <c r="D281" s="39"/>
      <c r="E281" s="39"/>
      <c r="F281" s="40"/>
      <c r="G281" s="168"/>
      <c r="H281" s="39"/>
      <c r="I281" s="20"/>
    </row>
    <row r="282" spans="1:9" ht="15" customHeight="1" x14ac:dyDescent="0.25">
      <c r="A282" s="18">
        <v>1</v>
      </c>
      <c r="B282" s="18">
        <v>2</v>
      </c>
      <c r="C282" s="138" t="s">
        <v>336</v>
      </c>
      <c r="D282" s="46">
        <v>2006</v>
      </c>
      <c r="E282" s="46">
        <v>358912</v>
      </c>
      <c r="F282" s="139" t="s">
        <v>335</v>
      </c>
      <c r="G282" s="164">
        <v>12.71</v>
      </c>
      <c r="H282" s="19"/>
      <c r="I282" s="20"/>
    </row>
    <row r="283" spans="1:9" ht="15" customHeight="1" x14ac:dyDescent="0.25">
      <c r="A283" s="18">
        <v>2</v>
      </c>
      <c r="B283" s="18">
        <v>71</v>
      </c>
      <c r="C283" s="100" t="s">
        <v>273</v>
      </c>
      <c r="D283" s="101">
        <v>2005</v>
      </c>
      <c r="E283" s="101">
        <v>352673</v>
      </c>
      <c r="F283" s="107" t="s">
        <v>15</v>
      </c>
      <c r="G283" s="164">
        <v>12.83</v>
      </c>
      <c r="H283" s="19"/>
      <c r="I283" s="20"/>
    </row>
    <row r="284" spans="1:9" ht="15" customHeight="1" x14ac:dyDescent="0.25">
      <c r="A284" s="18">
        <v>3</v>
      </c>
      <c r="B284" s="18">
        <v>46</v>
      </c>
      <c r="C284" s="100" t="s">
        <v>239</v>
      </c>
      <c r="D284" s="101">
        <v>2005</v>
      </c>
      <c r="E284" s="101">
        <v>361678</v>
      </c>
      <c r="F284" s="107" t="s">
        <v>323</v>
      </c>
      <c r="G284" s="163">
        <v>13.1</v>
      </c>
      <c r="H284" s="22"/>
      <c r="I284" s="20"/>
    </row>
    <row r="285" spans="1:9" ht="15" customHeight="1" x14ac:dyDescent="0.25">
      <c r="A285" s="18">
        <v>4</v>
      </c>
      <c r="B285" s="18">
        <v>181</v>
      </c>
      <c r="C285" s="100" t="s">
        <v>83</v>
      </c>
      <c r="D285" s="101">
        <v>2005</v>
      </c>
      <c r="E285" s="101">
        <v>356181</v>
      </c>
      <c r="F285" s="107" t="s">
        <v>49</v>
      </c>
      <c r="G285" s="163">
        <v>15.57</v>
      </c>
      <c r="H285" s="22"/>
      <c r="I285" s="20" t="s">
        <v>344</v>
      </c>
    </row>
    <row r="286" spans="1:9" ht="15" customHeight="1" x14ac:dyDescent="0.25">
      <c r="A286" s="18"/>
      <c r="B286" s="18"/>
      <c r="C286" s="21"/>
      <c r="D286" s="22"/>
      <c r="E286" s="22"/>
      <c r="F286" s="23"/>
      <c r="G286" s="163"/>
      <c r="H286" s="19"/>
      <c r="I286" s="20"/>
    </row>
    <row r="287" spans="1:9" ht="15" customHeight="1" x14ac:dyDescent="0.25">
      <c r="A287" s="282" t="s">
        <v>445</v>
      </c>
      <c r="B287" s="283"/>
      <c r="C287" s="283"/>
      <c r="D287" s="283"/>
      <c r="E287" s="283"/>
      <c r="F287" s="283"/>
      <c r="G287" s="283"/>
      <c r="H287" s="283"/>
      <c r="I287" s="284"/>
    </row>
    <row r="288" spans="1:9" ht="15" customHeight="1" x14ac:dyDescent="0.25">
      <c r="A288" s="75"/>
      <c r="B288" s="75"/>
      <c r="C288" s="39" t="s">
        <v>103</v>
      </c>
      <c r="D288" s="39"/>
      <c r="E288" s="39"/>
      <c r="F288" s="40"/>
      <c r="G288" s="168"/>
      <c r="H288" s="47"/>
      <c r="I288" s="41"/>
    </row>
    <row r="289" spans="1:9" ht="15" customHeight="1" x14ac:dyDescent="0.25">
      <c r="A289" s="245">
        <v>1</v>
      </c>
      <c r="B289" s="54">
        <v>137</v>
      </c>
      <c r="C289" s="100" t="s">
        <v>309</v>
      </c>
      <c r="D289" s="101">
        <v>2005</v>
      </c>
      <c r="E289" s="101">
        <v>368943</v>
      </c>
      <c r="F289" s="107" t="s">
        <v>12</v>
      </c>
      <c r="G289" s="254">
        <v>30.75</v>
      </c>
      <c r="H289" s="260"/>
      <c r="I289" s="41"/>
    </row>
    <row r="290" spans="1:9" ht="15" customHeight="1" x14ac:dyDescent="0.25">
      <c r="A290" s="245">
        <v>2</v>
      </c>
      <c r="B290" s="248">
        <v>74</v>
      </c>
      <c r="C290" s="118" t="s">
        <v>242</v>
      </c>
      <c r="D290" s="101">
        <v>2006</v>
      </c>
      <c r="E290" s="101">
        <v>361681</v>
      </c>
      <c r="F290" s="107" t="s">
        <v>323</v>
      </c>
      <c r="G290" s="254">
        <v>32.979999999999997</v>
      </c>
      <c r="H290" s="260"/>
      <c r="I290" s="41"/>
    </row>
    <row r="291" spans="1:9" ht="15" customHeight="1" x14ac:dyDescent="0.25">
      <c r="A291" s="245">
        <v>3</v>
      </c>
      <c r="B291" s="24">
        <v>116</v>
      </c>
      <c r="C291" s="115" t="s">
        <v>182</v>
      </c>
      <c r="D291" s="116">
        <v>2006</v>
      </c>
      <c r="E291" s="116">
        <v>370574</v>
      </c>
      <c r="F291" s="117" t="s">
        <v>177</v>
      </c>
      <c r="G291" s="254">
        <v>33.15</v>
      </c>
      <c r="H291" s="260"/>
      <c r="I291" s="41"/>
    </row>
    <row r="292" spans="1:9" ht="15" customHeight="1" x14ac:dyDescent="0.25">
      <c r="A292" s="245">
        <v>4</v>
      </c>
      <c r="B292" s="54">
        <v>44</v>
      </c>
      <c r="C292" s="17" t="s">
        <v>284</v>
      </c>
      <c r="D292" s="18">
        <v>2006</v>
      </c>
      <c r="E292" s="18">
        <v>381438</v>
      </c>
      <c r="F292" s="17" t="s">
        <v>16</v>
      </c>
      <c r="G292" s="254">
        <v>37.130000000000003</v>
      </c>
      <c r="H292" s="260"/>
      <c r="I292" s="41"/>
    </row>
    <row r="293" spans="1:9" ht="15" customHeight="1" x14ac:dyDescent="0.25">
      <c r="A293" s="12"/>
      <c r="B293" s="24">
        <v>166</v>
      </c>
      <c r="C293" s="118" t="s">
        <v>74</v>
      </c>
      <c r="D293" s="101">
        <v>2006</v>
      </c>
      <c r="E293" s="101">
        <v>390223</v>
      </c>
      <c r="F293" s="41" t="s">
        <v>67</v>
      </c>
      <c r="G293" s="163" t="s">
        <v>446</v>
      </c>
      <c r="H293" s="109"/>
      <c r="I293" s="41"/>
    </row>
    <row r="294" spans="1:9" ht="15" customHeight="1" x14ac:dyDescent="0.25">
      <c r="A294" s="248"/>
      <c r="B294" s="24">
        <v>115</v>
      </c>
      <c r="C294" s="115" t="s">
        <v>181</v>
      </c>
      <c r="D294" s="116">
        <v>2005</v>
      </c>
      <c r="E294" s="116">
        <v>349017</v>
      </c>
      <c r="F294" s="117" t="s">
        <v>177</v>
      </c>
      <c r="G294" s="163" t="s">
        <v>442</v>
      </c>
      <c r="H294" s="109"/>
      <c r="I294" s="41"/>
    </row>
    <row r="295" spans="1:9" ht="15" customHeight="1" x14ac:dyDescent="0.25">
      <c r="A295" s="248"/>
      <c r="B295" s="24">
        <v>112</v>
      </c>
      <c r="C295" s="100" t="s">
        <v>205</v>
      </c>
      <c r="D295" s="101">
        <v>2006</v>
      </c>
      <c r="E295" s="119" t="s">
        <v>152</v>
      </c>
      <c r="F295" s="17" t="s">
        <v>8</v>
      </c>
      <c r="G295" s="177" t="s">
        <v>442</v>
      </c>
      <c r="H295" s="130"/>
      <c r="I295" s="64"/>
    </row>
    <row r="296" spans="1:9" ht="15" customHeight="1" x14ac:dyDescent="0.25">
      <c r="A296" s="54"/>
      <c r="B296" s="60"/>
      <c r="C296" s="62"/>
      <c r="D296" s="61"/>
      <c r="E296" s="61"/>
      <c r="F296" s="62"/>
      <c r="G296" s="177"/>
      <c r="H296" s="130"/>
      <c r="I296" s="64"/>
    </row>
    <row r="297" spans="1:9" ht="15" customHeight="1" x14ac:dyDescent="0.25">
      <c r="A297" s="282" t="s">
        <v>65</v>
      </c>
      <c r="B297" s="283"/>
      <c r="C297" s="283"/>
      <c r="D297" s="283"/>
      <c r="E297" s="283"/>
      <c r="F297" s="283"/>
      <c r="G297" s="283"/>
      <c r="H297" s="283"/>
      <c r="I297" s="284"/>
    </row>
    <row r="298" spans="1:9" ht="15" customHeight="1" x14ac:dyDescent="0.25">
      <c r="A298" s="75"/>
      <c r="B298" s="75"/>
      <c r="C298" s="66" t="s">
        <v>104</v>
      </c>
      <c r="D298" s="66"/>
      <c r="E298" s="66"/>
      <c r="F298" s="67"/>
      <c r="G298" s="168"/>
      <c r="H298" s="47"/>
      <c r="I298" s="41"/>
    </row>
    <row r="299" spans="1:9" ht="15" customHeight="1" x14ac:dyDescent="0.25">
      <c r="A299" s="54">
        <v>1</v>
      </c>
      <c r="B299" s="54">
        <v>124</v>
      </c>
      <c r="C299" s="89" t="s">
        <v>167</v>
      </c>
      <c r="D299" s="80">
        <v>2005</v>
      </c>
      <c r="E299" s="80">
        <v>352239</v>
      </c>
      <c r="F299" s="107" t="s">
        <v>321</v>
      </c>
      <c r="G299" s="173" t="s">
        <v>362</v>
      </c>
      <c r="H299" s="109"/>
      <c r="I299" s="41"/>
    </row>
    <row r="300" spans="1:9" ht="15" customHeight="1" x14ac:dyDescent="0.25">
      <c r="A300" s="54">
        <v>2</v>
      </c>
      <c r="B300" s="54">
        <v>99</v>
      </c>
      <c r="C300" s="17" t="s">
        <v>307</v>
      </c>
      <c r="D300" s="101">
        <v>2005</v>
      </c>
      <c r="E300" s="101">
        <v>373336</v>
      </c>
      <c r="F300" s="107" t="s">
        <v>12</v>
      </c>
      <c r="G300" s="192" t="s">
        <v>364</v>
      </c>
      <c r="H300" s="58"/>
      <c r="I300" s="41"/>
    </row>
    <row r="301" spans="1:9" ht="15" customHeight="1" x14ac:dyDescent="0.25">
      <c r="A301" s="54">
        <v>3</v>
      </c>
      <c r="B301" s="54">
        <v>136</v>
      </c>
      <c r="C301" s="100" t="s">
        <v>195</v>
      </c>
      <c r="D301" s="101">
        <v>2005</v>
      </c>
      <c r="E301" s="119">
        <v>367623</v>
      </c>
      <c r="F301" s="107" t="s">
        <v>8</v>
      </c>
      <c r="G301" s="184" t="s">
        <v>363</v>
      </c>
      <c r="H301" s="63"/>
      <c r="I301" s="64"/>
    </row>
    <row r="302" spans="1:9" ht="15" customHeight="1" x14ac:dyDescent="0.25">
      <c r="A302" s="54"/>
      <c r="B302" s="25"/>
      <c r="C302" s="131"/>
      <c r="D302" s="132"/>
      <c r="E302" s="132"/>
      <c r="F302" s="133"/>
      <c r="G302" s="184"/>
      <c r="H302" s="63"/>
      <c r="I302" s="64"/>
    </row>
    <row r="303" spans="1:9" ht="15" customHeight="1" x14ac:dyDescent="0.25">
      <c r="A303" s="282" t="s">
        <v>25</v>
      </c>
      <c r="B303" s="283"/>
      <c r="C303" s="283"/>
      <c r="D303" s="283"/>
      <c r="E303" s="283"/>
      <c r="F303" s="283"/>
      <c r="G303" s="283"/>
      <c r="H303" s="283"/>
      <c r="I303" s="284"/>
    </row>
    <row r="304" spans="1:9" ht="15" customHeight="1" x14ac:dyDescent="0.25">
      <c r="A304" s="75"/>
      <c r="B304" s="75"/>
      <c r="C304" s="39" t="s">
        <v>41</v>
      </c>
      <c r="D304" s="39"/>
      <c r="E304" s="39"/>
      <c r="F304" s="40"/>
      <c r="H304" s="39"/>
      <c r="I304" s="41"/>
    </row>
    <row r="305" spans="1:9" ht="15" customHeight="1" x14ac:dyDescent="0.25">
      <c r="A305" s="18">
        <v>1</v>
      </c>
      <c r="B305" s="18">
        <v>145</v>
      </c>
      <c r="C305" s="79" t="s">
        <v>171</v>
      </c>
      <c r="D305" s="80">
        <v>2006</v>
      </c>
      <c r="E305" s="80">
        <v>370576</v>
      </c>
      <c r="F305" s="107" t="s">
        <v>321</v>
      </c>
      <c r="G305" s="169">
        <v>4.88</v>
      </c>
      <c r="H305" s="18"/>
      <c r="I305" s="134"/>
    </row>
    <row r="306" spans="1:9" ht="15" customHeight="1" x14ac:dyDescent="0.25">
      <c r="A306" s="18">
        <v>2</v>
      </c>
      <c r="B306" s="18">
        <v>141</v>
      </c>
      <c r="C306" s="118" t="s">
        <v>267</v>
      </c>
      <c r="D306" s="101">
        <v>2007</v>
      </c>
      <c r="E306" s="101">
        <v>366152</v>
      </c>
      <c r="F306" s="107" t="s">
        <v>9</v>
      </c>
      <c r="G306" s="169">
        <v>4.7699999999999996</v>
      </c>
      <c r="H306" s="18"/>
      <c r="I306" s="134"/>
    </row>
    <row r="307" spans="1:9" ht="15" customHeight="1" x14ac:dyDescent="0.25">
      <c r="A307" s="18">
        <v>3</v>
      </c>
      <c r="B307" s="18">
        <v>142</v>
      </c>
      <c r="C307" s="199" t="s">
        <v>325</v>
      </c>
      <c r="D307" s="148">
        <v>2006</v>
      </c>
      <c r="E307" s="148">
        <v>376040</v>
      </c>
      <c r="F307" s="17" t="s">
        <v>318</v>
      </c>
      <c r="G307" s="169">
        <v>4.6399999999999997</v>
      </c>
      <c r="H307" s="18"/>
      <c r="I307" s="134"/>
    </row>
    <row r="308" spans="1:9" ht="15" customHeight="1" x14ac:dyDescent="0.25">
      <c r="A308" s="18">
        <v>4</v>
      </c>
      <c r="B308" s="18">
        <v>173</v>
      </c>
      <c r="C308" s="198" t="s">
        <v>299</v>
      </c>
      <c r="D308" s="201">
        <v>2005</v>
      </c>
      <c r="E308" s="201">
        <v>357465</v>
      </c>
      <c r="F308" s="206" t="s">
        <v>17</v>
      </c>
      <c r="G308" s="169">
        <v>4.5199999999999996</v>
      </c>
      <c r="H308" s="18"/>
      <c r="I308" s="18"/>
    </row>
    <row r="309" spans="1:9" ht="15" customHeight="1" x14ac:dyDescent="0.25">
      <c r="A309" s="18">
        <v>5</v>
      </c>
      <c r="B309" s="18">
        <v>177</v>
      </c>
      <c r="C309" s="113" t="s">
        <v>156</v>
      </c>
      <c r="D309" s="110">
        <v>2006</v>
      </c>
      <c r="E309" s="110">
        <v>369622</v>
      </c>
      <c r="F309" s="111" t="s">
        <v>151</v>
      </c>
      <c r="G309" s="169">
        <v>4.51</v>
      </c>
      <c r="H309" s="18"/>
      <c r="I309" s="134"/>
    </row>
    <row r="310" spans="1:9" ht="15" customHeight="1" x14ac:dyDescent="0.25">
      <c r="A310" s="18">
        <v>6</v>
      </c>
      <c r="B310" s="18">
        <v>178</v>
      </c>
      <c r="C310" s="198" t="s">
        <v>206</v>
      </c>
      <c r="D310" s="201">
        <v>2006</v>
      </c>
      <c r="E310" s="204" t="s">
        <v>152</v>
      </c>
      <c r="F310" s="157" t="s">
        <v>8</v>
      </c>
      <c r="G310" s="169">
        <v>4.37</v>
      </c>
      <c r="H310" s="18"/>
      <c r="I310" s="134"/>
    </row>
    <row r="311" spans="1:9" ht="15" customHeight="1" x14ac:dyDescent="0.25">
      <c r="A311" s="18">
        <v>7</v>
      </c>
      <c r="B311" s="18">
        <v>129</v>
      </c>
      <c r="C311" s="197" t="s">
        <v>146</v>
      </c>
      <c r="D311" s="135">
        <v>2007</v>
      </c>
      <c r="E311" s="135">
        <v>373906</v>
      </c>
      <c r="F311" s="136" t="s">
        <v>333</v>
      </c>
      <c r="G311" s="169">
        <v>4.2</v>
      </c>
      <c r="H311" s="18"/>
      <c r="I311" s="18"/>
    </row>
    <row r="312" spans="1:9" ht="15" customHeight="1" x14ac:dyDescent="0.25">
      <c r="A312" s="18">
        <v>8</v>
      </c>
      <c r="B312" s="91">
        <v>118</v>
      </c>
      <c r="C312" s="200" t="s">
        <v>198</v>
      </c>
      <c r="D312" s="202">
        <v>2007</v>
      </c>
      <c r="E312" s="203">
        <v>382201</v>
      </c>
      <c r="F312" s="207" t="s">
        <v>8</v>
      </c>
      <c r="G312" s="169">
        <v>4.2</v>
      </c>
      <c r="H312" s="18"/>
      <c r="I312" s="134"/>
    </row>
    <row r="313" spans="1:9" ht="15" customHeight="1" x14ac:dyDescent="0.25">
      <c r="A313" s="18">
        <v>9</v>
      </c>
      <c r="B313" s="18">
        <v>102</v>
      </c>
      <c r="C313" s="152" t="s">
        <v>161</v>
      </c>
      <c r="D313" s="154">
        <v>2006</v>
      </c>
      <c r="E313" s="154">
        <v>374996</v>
      </c>
      <c r="F313" s="205" t="s">
        <v>151</v>
      </c>
      <c r="G313" s="169">
        <v>4.16</v>
      </c>
      <c r="H313" s="18"/>
      <c r="I313" s="134"/>
    </row>
    <row r="314" spans="1:9" ht="15" customHeight="1" x14ac:dyDescent="0.25">
      <c r="A314" s="18">
        <v>10</v>
      </c>
      <c r="B314" s="18">
        <v>113</v>
      </c>
      <c r="C314" s="100" t="s">
        <v>204</v>
      </c>
      <c r="D314" s="101">
        <v>2006</v>
      </c>
      <c r="E314" s="119">
        <v>387173</v>
      </c>
      <c r="F314" s="17" t="s">
        <v>8</v>
      </c>
      <c r="G314" s="169">
        <v>4.12</v>
      </c>
      <c r="H314" s="18"/>
      <c r="I314" s="18"/>
    </row>
    <row r="315" spans="1:9" ht="15" customHeight="1" x14ac:dyDescent="0.25">
      <c r="A315" s="18">
        <v>11</v>
      </c>
      <c r="B315" s="18">
        <v>54</v>
      </c>
      <c r="C315" s="100" t="s">
        <v>300</v>
      </c>
      <c r="D315" s="101">
        <v>2005</v>
      </c>
      <c r="E315" s="101">
        <v>368624</v>
      </c>
      <c r="F315" s="107" t="s">
        <v>17</v>
      </c>
      <c r="G315" s="169">
        <v>4.1100000000000003</v>
      </c>
      <c r="H315" s="18"/>
      <c r="I315" s="18"/>
    </row>
    <row r="316" spans="1:9" ht="15" customHeight="1" x14ac:dyDescent="0.25">
      <c r="A316" s="18">
        <v>12</v>
      </c>
      <c r="B316" s="18">
        <v>56</v>
      </c>
      <c r="C316" s="89" t="s">
        <v>331</v>
      </c>
      <c r="D316" s="80">
        <v>2005</v>
      </c>
      <c r="E316" s="80">
        <v>377077</v>
      </c>
      <c r="F316" s="17" t="s">
        <v>318</v>
      </c>
      <c r="G316" s="169">
        <v>4.09</v>
      </c>
      <c r="H316" s="18"/>
      <c r="I316" s="134"/>
    </row>
    <row r="317" spans="1:9" ht="15" customHeight="1" x14ac:dyDescent="0.25">
      <c r="A317" s="18">
        <v>13</v>
      </c>
      <c r="B317" s="18">
        <v>50</v>
      </c>
      <c r="C317" s="100" t="s">
        <v>269</v>
      </c>
      <c r="D317" s="101">
        <v>2005</v>
      </c>
      <c r="E317" s="101">
        <v>356907</v>
      </c>
      <c r="F317" s="107" t="s">
        <v>9</v>
      </c>
      <c r="G317" s="169">
        <v>4.07</v>
      </c>
      <c r="H317" s="18"/>
      <c r="I317" s="134"/>
    </row>
    <row r="318" spans="1:9" ht="15" customHeight="1" x14ac:dyDescent="0.25">
      <c r="A318" s="18">
        <v>14</v>
      </c>
      <c r="B318" s="18">
        <v>29</v>
      </c>
      <c r="C318" s="197" t="s">
        <v>147</v>
      </c>
      <c r="D318" s="135">
        <v>2007</v>
      </c>
      <c r="E318" s="135">
        <v>383196</v>
      </c>
      <c r="F318" s="136" t="s">
        <v>333</v>
      </c>
      <c r="G318" s="169">
        <v>4.04</v>
      </c>
      <c r="H318" s="18"/>
      <c r="I318" s="18"/>
    </row>
    <row r="319" spans="1:9" ht="15" customHeight="1" x14ac:dyDescent="0.25">
      <c r="A319" s="18">
        <v>15</v>
      </c>
      <c r="B319" s="18">
        <v>30</v>
      </c>
      <c r="C319" s="152" t="s">
        <v>160</v>
      </c>
      <c r="D319" s="154">
        <v>2007</v>
      </c>
      <c r="E319" s="154">
        <v>370661</v>
      </c>
      <c r="F319" s="205" t="s">
        <v>151</v>
      </c>
      <c r="G319" s="169">
        <v>4.04</v>
      </c>
      <c r="H319" s="18"/>
      <c r="I319" s="18"/>
    </row>
    <row r="320" spans="1:9" ht="15" customHeight="1" x14ac:dyDescent="0.25">
      <c r="A320" s="18">
        <v>16</v>
      </c>
      <c r="B320" s="18">
        <v>10</v>
      </c>
      <c r="C320" s="89" t="s">
        <v>330</v>
      </c>
      <c r="D320" s="80">
        <v>2006</v>
      </c>
      <c r="E320" s="80">
        <v>376042</v>
      </c>
      <c r="F320" s="17" t="s">
        <v>318</v>
      </c>
      <c r="G320" s="169">
        <v>3.98</v>
      </c>
      <c r="H320" s="18"/>
      <c r="I320" s="18"/>
    </row>
    <row r="321" spans="1:9" ht="15" customHeight="1" x14ac:dyDescent="0.25">
      <c r="A321" s="18">
        <v>17</v>
      </c>
      <c r="B321" s="18">
        <v>12</v>
      </c>
      <c r="C321" s="100" t="s">
        <v>277</v>
      </c>
      <c r="D321" s="101">
        <v>2007</v>
      </c>
      <c r="E321" s="101">
        <v>368809</v>
      </c>
      <c r="F321" s="107" t="s">
        <v>15</v>
      </c>
      <c r="G321" s="169">
        <v>3.97</v>
      </c>
      <c r="H321" s="18"/>
      <c r="I321" s="18"/>
    </row>
    <row r="322" spans="1:9" ht="15" customHeight="1" x14ac:dyDescent="0.25">
      <c r="A322" s="18">
        <v>18</v>
      </c>
      <c r="B322" s="18">
        <v>14</v>
      </c>
      <c r="C322" s="152" t="s">
        <v>184</v>
      </c>
      <c r="D322" s="154">
        <v>2007</v>
      </c>
      <c r="E322" s="154">
        <v>365394</v>
      </c>
      <c r="F322" s="205" t="s">
        <v>177</v>
      </c>
      <c r="G322" s="190">
        <v>3.88</v>
      </c>
      <c r="H322" s="18"/>
      <c r="I322" s="18"/>
    </row>
    <row r="323" spans="1:9" ht="15" customHeight="1" x14ac:dyDescent="0.25">
      <c r="A323" s="18">
        <v>19</v>
      </c>
      <c r="B323" s="18">
        <v>20</v>
      </c>
      <c r="C323" s="147" t="s">
        <v>327</v>
      </c>
      <c r="D323" s="148">
        <v>2006</v>
      </c>
      <c r="E323" s="148">
        <v>360319</v>
      </c>
      <c r="F323" s="17" t="s">
        <v>318</v>
      </c>
      <c r="G323" s="169">
        <v>3.86</v>
      </c>
      <c r="H323" s="18"/>
      <c r="I323" s="134"/>
    </row>
    <row r="324" spans="1:9" ht="15" customHeight="1" x14ac:dyDescent="0.25">
      <c r="A324" s="18">
        <v>20</v>
      </c>
      <c r="B324" s="112">
        <v>111</v>
      </c>
      <c r="C324" s="82" t="s">
        <v>144</v>
      </c>
      <c r="D324" s="150">
        <v>2006</v>
      </c>
      <c r="E324" s="150">
        <v>376288</v>
      </c>
      <c r="F324" s="17" t="s">
        <v>53</v>
      </c>
      <c r="G324" s="208">
        <v>3.75</v>
      </c>
      <c r="H324" s="18"/>
      <c r="I324" s="134"/>
    </row>
    <row r="325" spans="1:9" ht="15" customHeight="1" x14ac:dyDescent="0.25">
      <c r="A325" s="18"/>
      <c r="B325" s="18"/>
      <c r="C325" s="89"/>
      <c r="D325" s="80"/>
      <c r="E325" s="80"/>
      <c r="F325" s="17"/>
      <c r="G325" s="190"/>
      <c r="H325" s="18"/>
      <c r="I325" s="134"/>
    </row>
    <row r="326" spans="1:9" ht="15" customHeight="1" x14ac:dyDescent="0.25">
      <c r="A326" s="282" t="s">
        <v>59</v>
      </c>
      <c r="B326" s="283"/>
      <c r="C326" s="283"/>
      <c r="D326" s="283"/>
      <c r="E326" s="283"/>
      <c r="F326" s="283"/>
      <c r="G326" s="283"/>
      <c r="H326" s="283"/>
      <c r="I326" s="284"/>
    </row>
    <row r="327" spans="1:9" ht="15" customHeight="1" x14ac:dyDescent="0.25">
      <c r="A327" s="75"/>
      <c r="B327" s="75"/>
      <c r="C327" s="39" t="s">
        <v>105</v>
      </c>
      <c r="D327" s="39"/>
      <c r="E327" s="39"/>
      <c r="F327" s="40"/>
      <c r="G327" s="168"/>
      <c r="H327" s="39"/>
      <c r="I327" s="41"/>
    </row>
    <row r="328" spans="1:9" ht="15" customHeight="1" x14ac:dyDescent="0.25">
      <c r="A328" s="240">
        <v>1</v>
      </c>
      <c r="B328" s="18">
        <v>181</v>
      </c>
      <c r="C328" s="138" t="s">
        <v>336</v>
      </c>
      <c r="D328" s="46">
        <v>2006</v>
      </c>
      <c r="E328" s="46">
        <v>358912</v>
      </c>
      <c r="F328" s="139" t="s">
        <v>335</v>
      </c>
      <c r="G328" s="164">
        <v>12.78</v>
      </c>
      <c r="H328" s="22"/>
      <c r="I328" s="20" t="s">
        <v>344</v>
      </c>
    </row>
    <row r="329" spans="1:9" ht="15" customHeight="1" x14ac:dyDescent="0.25">
      <c r="A329" s="18">
        <v>2</v>
      </c>
      <c r="B329" s="18">
        <v>46</v>
      </c>
      <c r="C329" s="100" t="s">
        <v>273</v>
      </c>
      <c r="D329" s="101">
        <v>2005</v>
      </c>
      <c r="E329" s="101">
        <v>352673</v>
      </c>
      <c r="F329" s="107" t="s">
        <v>15</v>
      </c>
      <c r="G329" s="254">
        <v>12.77</v>
      </c>
      <c r="H329" s="22"/>
      <c r="I329" s="20"/>
    </row>
    <row r="330" spans="1:9" ht="15" customHeight="1" x14ac:dyDescent="0.25">
      <c r="A330" s="18">
        <v>3</v>
      </c>
      <c r="B330" s="18">
        <v>129</v>
      </c>
      <c r="C330" s="89" t="s">
        <v>171</v>
      </c>
      <c r="D330" s="80">
        <v>2006</v>
      </c>
      <c r="E330" s="80">
        <v>370576</v>
      </c>
      <c r="F330" s="107" t="s">
        <v>321</v>
      </c>
      <c r="G330" s="254">
        <v>12.3</v>
      </c>
      <c r="H330" s="240"/>
      <c r="I330" s="240"/>
    </row>
    <row r="331" spans="1:9" ht="15" customHeight="1" x14ac:dyDescent="0.25">
      <c r="A331" s="240">
        <v>4</v>
      </c>
      <c r="B331" s="18">
        <v>10</v>
      </c>
      <c r="C331" s="89" t="s">
        <v>325</v>
      </c>
      <c r="D331" s="80">
        <v>2006</v>
      </c>
      <c r="E331" s="80">
        <v>376040</v>
      </c>
      <c r="F331" s="17" t="s">
        <v>318</v>
      </c>
      <c r="G331" s="254">
        <v>12.13</v>
      </c>
      <c r="H331" s="245"/>
      <c r="I331" s="245"/>
    </row>
    <row r="332" spans="1:9" ht="15" customHeight="1" x14ac:dyDescent="0.25">
      <c r="A332" s="18">
        <v>5</v>
      </c>
      <c r="B332" s="18">
        <v>113</v>
      </c>
      <c r="C332" s="100" t="s">
        <v>206</v>
      </c>
      <c r="D332" s="101">
        <v>2006</v>
      </c>
      <c r="E332" s="119" t="s">
        <v>152</v>
      </c>
      <c r="F332" s="17" t="s">
        <v>8</v>
      </c>
      <c r="G332" s="254">
        <v>11.57</v>
      </c>
      <c r="H332" s="240"/>
      <c r="I332" s="240"/>
    </row>
    <row r="333" spans="1:9" ht="15" customHeight="1" x14ac:dyDescent="0.25">
      <c r="A333" s="240">
        <v>6</v>
      </c>
      <c r="B333" s="18">
        <v>34</v>
      </c>
      <c r="C333" s="100" t="s">
        <v>290</v>
      </c>
      <c r="D333" s="101">
        <v>2006</v>
      </c>
      <c r="E333" s="101">
        <v>386348</v>
      </c>
      <c r="F333" s="107" t="s">
        <v>324</v>
      </c>
      <c r="G333" s="254">
        <v>11.39</v>
      </c>
      <c r="H333" s="241"/>
      <c r="I333" s="241"/>
    </row>
    <row r="334" spans="1:9" ht="15" customHeight="1" x14ac:dyDescent="0.25">
      <c r="A334" s="240">
        <v>7</v>
      </c>
      <c r="B334" s="24">
        <v>73</v>
      </c>
      <c r="C334" s="100" t="s">
        <v>241</v>
      </c>
      <c r="D334" s="101">
        <v>2005</v>
      </c>
      <c r="E334" s="101">
        <v>378180</v>
      </c>
      <c r="F334" s="107" t="s">
        <v>323</v>
      </c>
      <c r="G334" s="254">
        <v>10.93</v>
      </c>
      <c r="H334" s="241"/>
      <c r="I334" s="241"/>
    </row>
    <row r="335" spans="1:9" ht="15" customHeight="1" x14ac:dyDescent="0.25">
      <c r="A335" s="240">
        <v>8</v>
      </c>
      <c r="B335" s="18">
        <v>16</v>
      </c>
      <c r="C335" s="89" t="s">
        <v>330</v>
      </c>
      <c r="D335" s="80">
        <v>2006</v>
      </c>
      <c r="E335" s="80">
        <v>376042</v>
      </c>
      <c r="F335" s="17" t="s">
        <v>318</v>
      </c>
      <c r="G335" s="254">
        <v>10.32</v>
      </c>
      <c r="H335" s="241"/>
      <c r="I335" s="241"/>
    </row>
    <row r="336" spans="1:9" ht="15" customHeight="1" x14ac:dyDescent="0.25">
      <c r="A336" s="72"/>
      <c r="B336" s="74"/>
      <c r="C336" s="127"/>
      <c r="D336" s="128"/>
      <c r="E336" s="128"/>
      <c r="F336" s="129"/>
      <c r="G336" s="182"/>
      <c r="H336" s="74"/>
      <c r="I336" s="137"/>
    </row>
    <row r="337" spans="1:9" ht="15" customHeight="1" x14ac:dyDescent="0.25">
      <c r="A337" s="282" t="s">
        <v>42</v>
      </c>
      <c r="B337" s="283"/>
      <c r="C337" s="283"/>
      <c r="D337" s="283"/>
      <c r="E337" s="283"/>
      <c r="F337" s="283"/>
      <c r="G337" s="283"/>
      <c r="H337" s="283"/>
      <c r="I337" s="284"/>
    </row>
    <row r="338" spans="1:9" ht="15" customHeight="1" x14ac:dyDescent="0.25">
      <c r="A338" s="39"/>
      <c r="B338" s="39"/>
      <c r="C338" s="39" t="s">
        <v>106</v>
      </c>
      <c r="D338" s="39"/>
      <c r="E338" s="39"/>
      <c r="F338" s="40"/>
      <c r="G338" s="168"/>
      <c r="H338" s="39"/>
      <c r="I338" s="41"/>
    </row>
    <row r="339" spans="1:9" ht="15" customHeight="1" x14ac:dyDescent="0.25">
      <c r="A339" s="24">
        <v>1</v>
      </c>
      <c r="B339" s="24">
        <v>178</v>
      </c>
      <c r="C339" s="198" t="s">
        <v>248</v>
      </c>
      <c r="D339" s="201">
        <v>2005</v>
      </c>
      <c r="E339" s="201">
        <v>368696</v>
      </c>
      <c r="F339" s="206" t="s">
        <v>10</v>
      </c>
      <c r="G339" s="163">
        <v>1.51</v>
      </c>
      <c r="H339" s="54"/>
      <c r="I339" s="41"/>
    </row>
    <row r="340" spans="1:9" ht="15" customHeight="1" x14ac:dyDescent="0.25">
      <c r="A340" s="24">
        <v>2</v>
      </c>
      <c r="B340" s="24">
        <v>170</v>
      </c>
      <c r="C340" s="198" t="s">
        <v>239</v>
      </c>
      <c r="D340" s="201">
        <v>2005</v>
      </c>
      <c r="E340" s="201">
        <v>361678</v>
      </c>
      <c r="F340" s="206" t="s">
        <v>323</v>
      </c>
      <c r="G340" s="163">
        <v>1.51</v>
      </c>
      <c r="H340" s="54"/>
      <c r="I340" s="41"/>
    </row>
    <row r="341" spans="1:9" ht="15" customHeight="1" x14ac:dyDescent="0.25">
      <c r="A341" s="24">
        <v>3</v>
      </c>
      <c r="B341" s="24">
        <v>174</v>
      </c>
      <c r="C341" s="198" t="s">
        <v>205</v>
      </c>
      <c r="D341" s="201">
        <v>2006</v>
      </c>
      <c r="E341" s="204" t="s">
        <v>152</v>
      </c>
      <c r="F341" s="157" t="s">
        <v>8</v>
      </c>
      <c r="G341" s="163">
        <v>1.48</v>
      </c>
      <c r="H341" s="54"/>
      <c r="I341" s="41"/>
    </row>
    <row r="342" spans="1:9" ht="15" customHeight="1" x14ac:dyDescent="0.25">
      <c r="A342" s="24">
        <v>4</v>
      </c>
      <c r="B342" s="24">
        <v>117</v>
      </c>
      <c r="C342" s="209" t="s">
        <v>287</v>
      </c>
      <c r="D342" s="202">
        <v>2006</v>
      </c>
      <c r="E342" s="202">
        <v>386347</v>
      </c>
      <c r="F342" s="207" t="s">
        <v>324</v>
      </c>
      <c r="G342" s="163">
        <v>1.44</v>
      </c>
      <c r="H342" s="54"/>
      <c r="I342" s="41"/>
    </row>
    <row r="343" spans="1:9" ht="15" customHeight="1" x14ac:dyDescent="0.25">
      <c r="A343" s="24">
        <v>5</v>
      </c>
      <c r="B343" s="24">
        <v>112</v>
      </c>
      <c r="C343" s="118" t="s">
        <v>291</v>
      </c>
      <c r="D343" s="101">
        <v>2006</v>
      </c>
      <c r="E343" s="101" t="s">
        <v>152</v>
      </c>
      <c r="F343" s="107" t="s">
        <v>51</v>
      </c>
      <c r="G343" s="163">
        <v>1.44</v>
      </c>
      <c r="H343" s="54"/>
      <c r="I343" s="41"/>
    </row>
    <row r="344" spans="1:9" ht="15" customHeight="1" x14ac:dyDescent="0.25">
      <c r="A344" s="24">
        <v>6</v>
      </c>
      <c r="B344" s="24">
        <v>71</v>
      </c>
      <c r="C344" s="118" t="s">
        <v>311</v>
      </c>
      <c r="D344" s="101">
        <v>2007</v>
      </c>
      <c r="E344" s="101">
        <v>381355</v>
      </c>
      <c r="F344" s="107" t="s">
        <v>12</v>
      </c>
      <c r="G344" s="163">
        <v>1.4</v>
      </c>
      <c r="H344" s="54"/>
      <c r="I344" s="41"/>
    </row>
    <row r="345" spans="1:9" ht="15" customHeight="1" x14ac:dyDescent="0.25">
      <c r="A345" s="24">
        <v>7</v>
      </c>
      <c r="B345" s="24">
        <v>72</v>
      </c>
      <c r="C345" s="152" t="s">
        <v>183</v>
      </c>
      <c r="D345" s="154">
        <v>2007</v>
      </c>
      <c r="E345" s="154">
        <v>374492</v>
      </c>
      <c r="F345" s="205" t="s">
        <v>177</v>
      </c>
      <c r="G345" s="163">
        <v>1.35</v>
      </c>
      <c r="H345" s="54"/>
      <c r="I345" s="41"/>
    </row>
    <row r="346" spans="1:9" ht="15" customHeight="1" x14ac:dyDescent="0.25">
      <c r="A346" s="24">
        <v>8</v>
      </c>
      <c r="B346" s="24">
        <v>73</v>
      </c>
      <c r="C346" s="100" t="s">
        <v>240</v>
      </c>
      <c r="D346" s="101">
        <v>2006</v>
      </c>
      <c r="E346" s="101">
        <v>378183</v>
      </c>
      <c r="F346" s="107" t="s">
        <v>323</v>
      </c>
      <c r="G346" s="163">
        <v>1.35</v>
      </c>
      <c r="H346" s="54"/>
      <c r="I346" s="41"/>
    </row>
    <row r="347" spans="1:9" ht="15" customHeight="1" x14ac:dyDescent="0.25">
      <c r="A347" s="24">
        <v>9</v>
      </c>
      <c r="B347" s="24">
        <v>75</v>
      </c>
      <c r="C347" s="100" t="s">
        <v>290</v>
      </c>
      <c r="D347" s="101">
        <v>2006</v>
      </c>
      <c r="E347" s="101">
        <v>386348</v>
      </c>
      <c r="F347" s="107" t="s">
        <v>324</v>
      </c>
      <c r="G347" s="163">
        <v>1.35</v>
      </c>
      <c r="H347" s="54"/>
      <c r="I347" s="41"/>
    </row>
    <row r="348" spans="1:9" ht="15" customHeight="1" x14ac:dyDescent="0.25">
      <c r="A348" s="24">
        <v>10</v>
      </c>
      <c r="B348" s="24">
        <v>67</v>
      </c>
      <c r="C348" s="152" t="s">
        <v>161</v>
      </c>
      <c r="D348" s="154">
        <v>2006</v>
      </c>
      <c r="E348" s="154">
        <v>374996</v>
      </c>
      <c r="F348" s="205" t="s">
        <v>151</v>
      </c>
      <c r="G348" s="163">
        <v>1.3</v>
      </c>
      <c r="H348" s="58"/>
      <c r="I348" s="41"/>
    </row>
    <row r="349" spans="1:9" ht="15" customHeight="1" x14ac:dyDescent="0.25">
      <c r="A349" s="24">
        <v>11</v>
      </c>
      <c r="B349" s="24">
        <v>32</v>
      </c>
      <c r="C349" s="152" t="s">
        <v>157</v>
      </c>
      <c r="D349" s="154">
        <v>2007</v>
      </c>
      <c r="E349" s="154">
        <v>386040</v>
      </c>
      <c r="F349" s="205" t="s">
        <v>23</v>
      </c>
      <c r="G349" s="163">
        <v>1.3</v>
      </c>
      <c r="H349" s="58"/>
      <c r="I349" s="41"/>
    </row>
    <row r="350" spans="1:9" ht="15" customHeight="1" x14ac:dyDescent="0.25">
      <c r="A350" s="24">
        <v>12</v>
      </c>
      <c r="B350" s="24">
        <v>34</v>
      </c>
      <c r="C350" s="100" t="s">
        <v>243</v>
      </c>
      <c r="D350" s="101">
        <v>2007</v>
      </c>
      <c r="E350" s="101">
        <v>365566</v>
      </c>
      <c r="F350" s="107" t="s">
        <v>323</v>
      </c>
      <c r="G350" s="163">
        <v>1.3</v>
      </c>
      <c r="H350" s="58"/>
      <c r="I350" s="41"/>
    </row>
    <row r="351" spans="1:9" ht="15" customHeight="1" x14ac:dyDescent="0.25">
      <c r="A351" s="24">
        <v>13</v>
      </c>
      <c r="B351" s="24">
        <v>36</v>
      </c>
      <c r="C351" s="152" t="s">
        <v>153</v>
      </c>
      <c r="D351" s="154">
        <v>2005</v>
      </c>
      <c r="E351" s="154">
        <v>386225</v>
      </c>
      <c r="F351" s="210" t="s">
        <v>154</v>
      </c>
      <c r="G351" s="163">
        <v>1.25</v>
      </c>
      <c r="H351" s="58"/>
      <c r="I351" s="41"/>
    </row>
    <row r="352" spans="1:9" ht="15" customHeight="1" x14ac:dyDescent="0.25">
      <c r="A352" s="24">
        <v>14</v>
      </c>
      <c r="B352" s="54">
        <v>139</v>
      </c>
      <c r="C352" s="100" t="s">
        <v>241</v>
      </c>
      <c r="D352" s="101">
        <v>2005</v>
      </c>
      <c r="E352" s="101">
        <v>378180</v>
      </c>
      <c r="F352" s="107" t="s">
        <v>323</v>
      </c>
      <c r="G352" s="163">
        <v>1.25</v>
      </c>
      <c r="H352" s="63"/>
      <c r="I352" s="64"/>
    </row>
    <row r="353" spans="1:9" ht="15" customHeight="1" x14ac:dyDescent="0.25">
      <c r="A353" s="54"/>
      <c r="B353" s="54"/>
      <c r="C353" s="100"/>
      <c r="D353" s="101"/>
      <c r="E353" s="101"/>
      <c r="F353" s="107"/>
      <c r="G353" s="163"/>
      <c r="H353" s="63"/>
      <c r="I353" s="64"/>
    </row>
    <row r="354" spans="1:9" ht="15" customHeight="1" x14ac:dyDescent="0.25">
      <c r="A354" s="282" t="s">
        <v>52</v>
      </c>
      <c r="B354" s="283"/>
      <c r="C354" s="283"/>
      <c r="D354" s="283"/>
      <c r="E354" s="283"/>
      <c r="F354" s="283"/>
      <c r="G354" s="283"/>
      <c r="H354" s="283"/>
      <c r="I354" s="284"/>
    </row>
    <row r="355" spans="1:9" ht="15" customHeight="1" x14ac:dyDescent="0.25">
      <c r="A355" s="39"/>
      <c r="B355" s="39"/>
      <c r="C355" s="39" t="s">
        <v>107</v>
      </c>
      <c r="D355" s="39"/>
      <c r="E355" s="39"/>
      <c r="F355" s="40"/>
      <c r="G355" s="168"/>
      <c r="H355" s="39"/>
      <c r="I355" s="41"/>
    </row>
    <row r="356" spans="1:9" ht="15" customHeight="1" x14ac:dyDescent="0.25">
      <c r="A356" s="140">
        <v>1</v>
      </c>
      <c r="B356" s="140">
        <v>165</v>
      </c>
      <c r="C356" s="100" t="s">
        <v>73</v>
      </c>
      <c r="D356" s="101">
        <v>2007</v>
      </c>
      <c r="E356" s="101">
        <v>365119</v>
      </c>
      <c r="F356" s="41" t="s">
        <v>67</v>
      </c>
      <c r="G356" s="163" t="s">
        <v>357</v>
      </c>
      <c r="H356" s="54"/>
      <c r="I356" s="41"/>
    </row>
    <row r="357" spans="1:9" ht="15" customHeight="1" x14ac:dyDescent="0.25">
      <c r="A357" s="24"/>
      <c r="B357" s="24"/>
      <c r="C357" s="138"/>
      <c r="D357" s="24"/>
      <c r="E357" s="24"/>
      <c r="F357" s="41"/>
      <c r="G357" s="166"/>
      <c r="H357" s="58"/>
      <c r="I357" s="41"/>
    </row>
    <row r="358" spans="1:9" ht="15" customHeight="1" x14ac:dyDescent="0.25">
      <c r="A358" s="282" t="s">
        <v>28</v>
      </c>
      <c r="B358" s="283"/>
      <c r="C358" s="283"/>
      <c r="D358" s="283"/>
      <c r="E358" s="283"/>
      <c r="F358" s="283"/>
      <c r="G358" s="283"/>
      <c r="H358" s="283"/>
      <c r="I358" s="284"/>
    </row>
    <row r="359" spans="1:9" ht="15" customHeight="1" x14ac:dyDescent="0.25">
      <c r="A359" s="39"/>
      <c r="B359" s="39"/>
      <c r="C359" s="39" t="s">
        <v>43</v>
      </c>
      <c r="D359" s="39"/>
      <c r="E359" s="39"/>
      <c r="F359" s="40"/>
      <c r="G359" s="168"/>
      <c r="H359" s="39"/>
      <c r="I359" s="41"/>
    </row>
    <row r="360" spans="1:9" ht="15" customHeight="1" x14ac:dyDescent="0.25">
      <c r="A360" s="150">
        <v>1</v>
      </c>
      <c r="B360" s="18"/>
      <c r="C360" s="89" t="s">
        <v>332</v>
      </c>
      <c r="D360" s="80">
        <v>2007</v>
      </c>
      <c r="E360" s="80">
        <v>376038</v>
      </c>
      <c r="F360" s="151" t="s">
        <v>318</v>
      </c>
      <c r="G360" s="194" t="s">
        <v>356</v>
      </c>
      <c r="H360" s="54"/>
      <c r="I360" s="41"/>
    </row>
    <row r="361" spans="1:9" ht="15" customHeight="1" x14ac:dyDescent="0.25">
      <c r="A361" s="150">
        <v>2</v>
      </c>
      <c r="B361" s="150"/>
      <c r="C361" s="152" t="s">
        <v>155</v>
      </c>
      <c r="D361" s="154">
        <v>2006</v>
      </c>
      <c r="E361" s="154">
        <v>378771</v>
      </c>
      <c r="F361" s="156" t="s">
        <v>151</v>
      </c>
      <c r="G361" s="166" t="s">
        <v>350</v>
      </c>
      <c r="H361" s="54"/>
      <c r="I361" s="41"/>
    </row>
    <row r="362" spans="1:9" ht="15" customHeight="1" x14ac:dyDescent="0.25">
      <c r="A362" s="245">
        <v>3</v>
      </c>
      <c r="B362" s="255"/>
      <c r="C362" s="89" t="s">
        <v>326</v>
      </c>
      <c r="D362" s="80">
        <v>2007</v>
      </c>
      <c r="E362" s="80">
        <v>387845</v>
      </c>
      <c r="F362" s="17" t="s">
        <v>318</v>
      </c>
      <c r="G362" s="163" t="s">
        <v>355</v>
      </c>
      <c r="H362" s="69"/>
      <c r="I362" s="41"/>
    </row>
    <row r="363" spans="1:9" ht="15" customHeight="1" x14ac:dyDescent="0.25">
      <c r="A363" s="245">
        <v>4</v>
      </c>
      <c r="B363" s="91"/>
      <c r="C363" s="153" t="s">
        <v>329</v>
      </c>
      <c r="D363" s="155">
        <v>2006</v>
      </c>
      <c r="E363" s="155">
        <v>376036</v>
      </c>
      <c r="F363" s="157" t="s">
        <v>318</v>
      </c>
      <c r="G363" s="169">
        <v>8.11</v>
      </c>
      <c r="H363" s="54"/>
      <c r="I363" s="41"/>
    </row>
    <row r="364" spans="1:9" ht="15" customHeight="1" x14ac:dyDescent="0.25">
      <c r="A364" s="245">
        <v>5</v>
      </c>
      <c r="B364" s="255"/>
      <c r="C364" s="100" t="s">
        <v>278</v>
      </c>
      <c r="D364" s="101">
        <v>2006</v>
      </c>
      <c r="E364" s="101">
        <v>370130</v>
      </c>
      <c r="F364" s="107" t="s">
        <v>15</v>
      </c>
      <c r="G364" s="163" t="s">
        <v>352</v>
      </c>
      <c r="H364" s="141"/>
      <c r="I364" s="41"/>
    </row>
    <row r="365" spans="1:9" ht="15" customHeight="1" x14ac:dyDescent="0.25">
      <c r="A365" s="245">
        <v>6</v>
      </c>
      <c r="B365" s="18"/>
      <c r="C365" s="21" t="s">
        <v>127</v>
      </c>
      <c r="D365" s="22">
        <v>2006</v>
      </c>
      <c r="E365" s="22">
        <v>377260</v>
      </c>
      <c r="F365" s="23" t="s">
        <v>118</v>
      </c>
      <c r="G365" s="166" t="s">
        <v>347</v>
      </c>
      <c r="H365" s="58"/>
      <c r="I365" s="41"/>
    </row>
    <row r="366" spans="1:9" ht="15" customHeight="1" x14ac:dyDescent="0.25">
      <c r="A366" s="245">
        <v>7</v>
      </c>
      <c r="B366" s="18"/>
      <c r="C366" s="100" t="s">
        <v>270</v>
      </c>
      <c r="D366" s="101">
        <v>2006</v>
      </c>
      <c r="E366" s="101" t="s">
        <v>152</v>
      </c>
      <c r="F366" s="107" t="s">
        <v>9</v>
      </c>
      <c r="G366" s="166" t="s">
        <v>351</v>
      </c>
      <c r="H366" s="58"/>
      <c r="I366" s="41"/>
    </row>
    <row r="367" spans="1:9" ht="15" customHeight="1" x14ac:dyDescent="0.25">
      <c r="A367" s="245">
        <v>8</v>
      </c>
      <c r="B367" s="18"/>
      <c r="C367" s="100" t="s">
        <v>297</v>
      </c>
      <c r="D367" s="101">
        <v>2007</v>
      </c>
      <c r="E367" s="101">
        <v>358819</v>
      </c>
      <c r="F367" s="107" t="s">
        <v>17</v>
      </c>
      <c r="G367" s="166" t="s">
        <v>353</v>
      </c>
      <c r="H367" s="58"/>
      <c r="I367" s="41"/>
    </row>
    <row r="368" spans="1:9" ht="15" customHeight="1" x14ac:dyDescent="0.25">
      <c r="A368" s="245">
        <v>9</v>
      </c>
      <c r="B368" s="18"/>
      <c r="C368" s="21" t="s">
        <v>128</v>
      </c>
      <c r="D368" s="22">
        <v>2005</v>
      </c>
      <c r="E368" s="22">
        <v>367185</v>
      </c>
      <c r="F368" s="23" t="s">
        <v>118</v>
      </c>
      <c r="G368" s="166" t="s">
        <v>348</v>
      </c>
      <c r="H368" s="49"/>
      <c r="I368" s="41"/>
    </row>
    <row r="369" spans="1:9" ht="15" customHeight="1" x14ac:dyDescent="0.25">
      <c r="A369" s="245">
        <v>10</v>
      </c>
      <c r="B369" s="18"/>
      <c r="C369" s="17" t="s">
        <v>145</v>
      </c>
      <c r="D369" s="150">
        <v>2006</v>
      </c>
      <c r="E369" s="150">
        <v>380349</v>
      </c>
      <c r="F369" s="17" t="s">
        <v>53</v>
      </c>
      <c r="G369" s="166" t="s">
        <v>349</v>
      </c>
      <c r="H369" s="58"/>
      <c r="I369" s="41"/>
    </row>
    <row r="370" spans="1:9" ht="15" customHeight="1" x14ac:dyDescent="0.25">
      <c r="A370" s="245">
        <v>11</v>
      </c>
      <c r="B370" s="18"/>
      <c r="C370" s="147" t="s">
        <v>328</v>
      </c>
      <c r="D370" s="80">
        <v>2006</v>
      </c>
      <c r="E370" s="101" t="s">
        <v>152</v>
      </c>
      <c r="F370" s="17" t="s">
        <v>318</v>
      </c>
      <c r="G370" s="169">
        <v>4.92</v>
      </c>
      <c r="H370" s="58"/>
      <c r="I370" s="41"/>
    </row>
    <row r="371" spans="1:9" ht="15" customHeight="1" x14ac:dyDescent="0.25">
      <c r="A371" s="245">
        <v>12</v>
      </c>
      <c r="B371" s="18"/>
      <c r="C371" s="100" t="s">
        <v>298</v>
      </c>
      <c r="D371" s="101">
        <v>2006</v>
      </c>
      <c r="E371" s="101">
        <v>377242</v>
      </c>
      <c r="F371" s="107" t="s">
        <v>17</v>
      </c>
      <c r="G371" s="166" t="s">
        <v>354</v>
      </c>
      <c r="H371" s="58"/>
      <c r="I371" s="41"/>
    </row>
    <row r="372" spans="1:9" ht="15" customHeight="1" x14ac:dyDescent="0.25">
      <c r="A372" s="245">
        <v>13</v>
      </c>
      <c r="B372" s="18"/>
      <c r="C372" s="100" t="s">
        <v>300</v>
      </c>
      <c r="D372" s="101">
        <v>2005</v>
      </c>
      <c r="E372" s="101">
        <v>368624</v>
      </c>
      <c r="F372" s="107" t="s">
        <v>17</v>
      </c>
      <c r="G372" s="195">
        <v>3.48</v>
      </c>
      <c r="H372" s="58"/>
      <c r="I372" s="41"/>
    </row>
    <row r="373" spans="1:9" ht="15" customHeight="1" x14ac:dyDescent="0.25">
      <c r="A373" s="18"/>
      <c r="B373" s="18"/>
      <c r="C373" s="89"/>
      <c r="D373" s="80"/>
      <c r="E373" s="80"/>
      <c r="F373" s="17"/>
      <c r="G373" s="163"/>
      <c r="H373" s="58"/>
      <c r="I373" s="41"/>
    </row>
    <row r="374" spans="1:9" ht="15" customHeight="1" x14ac:dyDescent="0.25">
      <c r="A374" s="282" t="s">
        <v>30</v>
      </c>
      <c r="B374" s="283"/>
      <c r="C374" s="283"/>
      <c r="D374" s="283"/>
      <c r="E374" s="283"/>
      <c r="F374" s="283"/>
      <c r="G374" s="283"/>
      <c r="H374" s="283"/>
      <c r="I374" s="284"/>
    </row>
    <row r="375" spans="1:9" ht="15" customHeight="1" x14ac:dyDescent="0.25">
      <c r="A375" s="75"/>
      <c r="B375" s="75"/>
      <c r="C375" s="39" t="s">
        <v>44</v>
      </c>
      <c r="D375" s="39"/>
      <c r="E375" s="39"/>
      <c r="F375" s="40"/>
      <c r="G375" s="168"/>
      <c r="H375" s="39"/>
      <c r="I375" s="41"/>
    </row>
    <row r="376" spans="1:9" ht="15" customHeight="1" x14ac:dyDescent="0.25">
      <c r="A376" s="19">
        <v>1</v>
      </c>
      <c r="B376" s="19">
        <v>3</v>
      </c>
      <c r="C376" s="89" t="s">
        <v>164</v>
      </c>
      <c r="D376" s="80">
        <v>2005</v>
      </c>
      <c r="E376" s="80">
        <v>377370</v>
      </c>
      <c r="F376" s="107" t="s">
        <v>321</v>
      </c>
      <c r="G376" s="163">
        <v>33.9</v>
      </c>
      <c r="H376" s="109"/>
      <c r="I376" s="41"/>
    </row>
    <row r="377" spans="1:9" ht="15" customHeight="1" x14ac:dyDescent="0.25">
      <c r="A377" s="19">
        <v>2</v>
      </c>
      <c r="B377" s="19">
        <v>121</v>
      </c>
      <c r="C377" s="100" t="s">
        <v>270</v>
      </c>
      <c r="D377" s="101">
        <v>2006</v>
      </c>
      <c r="E377" s="101" t="s">
        <v>152</v>
      </c>
      <c r="F377" s="107" t="s">
        <v>9</v>
      </c>
      <c r="G377" s="163">
        <v>27.73</v>
      </c>
      <c r="H377" s="109"/>
      <c r="I377" s="41"/>
    </row>
    <row r="378" spans="1:9" ht="15" customHeight="1" x14ac:dyDescent="0.25">
      <c r="A378" s="19">
        <v>3</v>
      </c>
      <c r="B378" s="19">
        <v>126</v>
      </c>
      <c r="C378" s="100" t="s">
        <v>249</v>
      </c>
      <c r="D378" s="101">
        <v>2005</v>
      </c>
      <c r="E378" s="101">
        <v>368651</v>
      </c>
      <c r="F378" s="107" t="s">
        <v>10</v>
      </c>
      <c r="G378" s="163">
        <v>26.87</v>
      </c>
      <c r="H378" s="109"/>
      <c r="I378" s="41"/>
    </row>
    <row r="379" spans="1:9" ht="15" customHeight="1" x14ac:dyDescent="0.25">
      <c r="A379" s="19">
        <v>4</v>
      </c>
      <c r="B379" s="19">
        <v>68</v>
      </c>
      <c r="C379" s="89" t="s">
        <v>169</v>
      </c>
      <c r="D379" s="80">
        <v>2005</v>
      </c>
      <c r="E379" s="80">
        <v>371989</v>
      </c>
      <c r="F379" s="107" t="s">
        <v>321</v>
      </c>
      <c r="G379" s="163">
        <v>26.03</v>
      </c>
      <c r="H379" s="109"/>
      <c r="I379" s="41"/>
    </row>
    <row r="380" spans="1:9" ht="15" customHeight="1" x14ac:dyDescent="0.25">
      <c r="A380" s="19">
        <v>5</v>
      </c>
      <c r="B380" s="19">
        <v>69</v>
      </c>
      <c r="C380" s="100" t="s">
        <v>250</v>
      </c>
      <c r="D380" s="101">
        <v>2006</v>
      </c>
      <c r="E380" s="101">
        <v>374556</v>
      </c>
      <c r="F380" s="107" t="s">
        <v>10</v>
      </c>
      <c r="G380" s="163">
        <v>24.19</v>
      </c>
      <c r="H380" s="109"/>
      <c r="I380" s="41"/>
    </row>
    <row r="381" spans="1:9" ht="15" customHeight="1" x14ac:dyDescent="0.25">
      <c r="A381" s="19">
        <v>6</v>
      </c>
      <c r="B381" s="18">
        <v>58</v>
      </c>
      <c r="C381" s="100" t="s">
        <v>84</v>
      </c>
      <c r="D381" s="101">
        <v>2005</v>
      </c>
      <c r="E381" s="101">
        <v>348857</v>
      </c>
      <c r="F381" s="107" t="s">
        <v>49</v>
      </c>
      <c r="G381" s="163">
        <v>20.85</v>
      </c>
      <c r="H381" s="109"/>
      <c r="I381" s="41"/>
    </row>
    <row r="382" spans="1:9" ht="15" customHeight="1" x14ac:dyDescent="0.25">
      <c r="A382" s="109"/>
      <c r="B382" s="130"/>
      <c r="C382" s="88"/>
      <c r="D382" s="88"/>
      <c r="E382" s="88"/>
      <c r="F382" s="86"/>
      <c r="G382" s="177"/>
      <c r="H382" s="142"/>
      <c r="I382" s="64"/>
    </row>
    <row r="383" spans="1:9" ht="15" customHeight="1" x14ac:dyDescent="0.25">
      <c r="A383" s="282" t="s">
        <v>45</v>
      </c>
      <c r="B383" s="283"/>
      <c r="C383" s="283"/>
      <c r="D383" s="283"/>
      <c r="E383" s="283"/>
      <c r="F383" s="283"/>
      <c r="G383" s="283"/>
      <c r="H383" s="283"/>
      <c r="I383" s="284"/>
    </row>
    <row r="384" spans="1:9" ht="15" customHeight="1" x14ac:dyDescent="0.25">
      <c r="A384" s="75"/>
      <c r="B384" s="75"/>
      <c r="C384" s="66" t="s">
        <v>46</v>
      </c>
      <c r="D384" s="66"/>
      <c r="E384" s="66"/>
      <c r="F384" s="67"/>
      <c r="G384" s="196"/>
      <c r="H384" s="66"/>
      <c r="I384" s="41"/>
    </row>
    <row r="385" spans="1:9" ht="15" customHeight="1" x14ac:dyDescent="0.25">
      <c r="A385" s="18">
        <v>1</v>
      </c>
      <c r="B385" s="18">
        <v>123</v>
      </c>
      <c r="C385" s="100" t="s">
        <v>113</v>
      </c>
      <c r="D385" s="101">
        <v>2007</v>
      </c>
      <c r="E385" s="101">
        <v>378861</v>
      </c>
      <c r="F385" s="107" t="s">
        <v>110</v>
      </c>
      <c r="G385" s="163" t="s">
        <v>361</v>
      </c>
      <c r="H385" s="39"/>
      <c r="I385" s="41"/>
    </row>
    <row r="386" spans="1:9" ht="15" customHeight="1" x14ac:dyDescent="0.25">
      <c r="A386" s="18">
        <v>2</v>
      </c>
      <c r="B386" s="18">
        <v>159</v>
      </c>
      <c r="C386" s="89" t="s">
        <v>166</v>
      </c>
      <c r="D386" s="80">
        <v>2005</v>
      </c>
      <c r="E386" s="80">
        <v>358461</v>
      </c>
      <c r="F386" s="107" t="s">
        <v>321</v>
      </c>
      <c r="G386" s="169">
        <v>15.83</v>
      </c>
      <c r="H386" s="143"/>
      <c r="I386" s="41"/>
    </row>
    <row r="387" spans="1:9" ht="15" customHeight="1" x14ac:dyDescent="0.25">
      <c r="A387" s="18"/>
      <c r="B387" s="18"/>
      <c r="C387" s="51"/>
      <c r="D387" s="52"/>
      <c r="E387" s="52"/>
      <c r="F387" s="53"/>
      <c r="G387" s="163"/>
      <c r="H387" s="143"/>
      <c r="I387" s="41"/>
    </row>
    <row r="388" spans="1:9" ht="15" customHeight="1" x14ac:dyDescent="0.25">
      <c r="A388" s="282" t="s">
        <v>47</v>
      </c>
      <c r="B388" s="283"/>
      <c r="C388" s="283"/>
      <c r="D388" s="283"/>
      <c r="E388" s="283"/>
      <c r="F388" s="283"/>
      <c r="G388" s="283"/>
      <c r="H388" s="283"/>
      <c r="I388" s="284"/>
    </row>
    <row r="389" spans="1:9" ht="15" customHeight="1" x14ac:dyDescent="0.25">
      <c r="A389" s="75"/>
      <c r="B389" s="75"/>
      <c r="C389" s="39" t="s">
        <v>48</v>
      </c>
      <c r="D389" s="39"/>
      <c r="E389" s="39"/>
      <c r="F389" s="40"/>
      <c r="G389" s="168"/>
      <c r="H389" s="39"/>
      <c r="I389" s="41"/>
    </row>
    <row r="390" spans="1:9" ht="15" customHeight="1" x14ac:dyDescent="0.25">
      <c r="A390" s="276">
        <v>1</v>
      </c>
      <c r="B390" s="24">
        <v>59</v>
      </c>
      <c r="C390" s="120" t="s">
        <v>253</v>
      </c>
      <c r="D390" s="121">
        <v>2005</v>
      </c>
      <c r="E390" s="121">
        <v>373919</v>
      </c>
      <c r="F390" s="327" t="s">
        <v>11</v>
      </c>
      <c r="G390" s="264">
        <v>42.51</v>
      </c>
      <c r="H390" s="276"/>
      <c r="I390" s="276"/>
    </row>
    <row r="391" spans="1:9" ht="15" customHeight="1" x14ac:dyDescent="0.25">
      <c r="A391" s="277"/>
      <c r="B391" s="24">
        <v>60</v>
      </c>
      <c r="C391" s="120" t="s">
        <v>255</v>
      </c>
      <c r="D391" s="121">
        <v>2005</v>
      </c>
      <c r="E391" s="121">
        <v>360250</v>
      </c>
      <c r="F391" s="328"/>
      <c r="G391" s="265"/>
      <c r="H391" s="277"/>
      <c r="I391" s="277"/>
    </row>
    <row r="392" spans="1:9" ht="15" customHeight="1" x14ac:dyDescent="0.25">
      <c r="A392" s="277"/>
      <c r="B392" s="24">
        <v>62</v>
      </c>
      <c r="C392" s="120" t="s">
        <v>443</v>
      </c>
      <c r="D392" s="121">
        <v>2005</v>
      </c>
      <c r="E392" s="121">
        <v>373394</v>
      </c>
      <c r="F392" s="328"/>
      <c r="G392" s="265"/>
      <c r="H392" s="277"/>
      <c r="I392" s="277"/>
    </row>
    <row r="393" spans="1:9" ht="15" customHeight="1" x14ac:dyDescent="0.25">
      <c r="A393" s="278"/>
      <c r="B393" s="242">
        <v>64</v>
      </c>
      <c r="C393" s="256" t="s">
        <v>444</v>
      </c>
      <c r="D393" s="257">
        <v>2005</v>
      </c>
      <c r="E393" s="257">
        <v>365401</v>
      </c>
      <c r="F393" s="328"/>
      <c r="G393" s="265"/>
      <c r="H393" s="277"/>
      <c r="I393" s="277"/>
    </row>
    <row r="394" spans="1:9" ht="15" customHeight="1" x14ac:dyDescent="0.25">
      <c r="A394" s="276">
        <v>2</v>
      </c>
      <c r="B394" s="24">
        <v>100</v>
      </c>
      <c r="C394" s="118" t="s">
        <v>196</v>
      </c>
      <c r="D394" s="101">
        <v>2005</v>
      </c>
      <c r="E394" s="119">
        <v>372047</v>
      </c>
      <c r="F394" s="279" t="s">
        <v>8</v>
      </c>
      <c r="G394" s="264">
        <v>43.05</v>
      </c>
      <c r="H394" s="276"/>
      <c r="I394" s="276"/>
    </row>
    <row r="395" spans="1:9" ht="15" customHeight="1" x14ac:dyDescent="0.25">
      <c r="A395" s="277"/>
      <c r="B395" s="24">
        <v>101</v>
      </c>
      <c r="C395" s="118" t="s">
        <v>197</v>
      </c>
      <c r="D395" s="101">
        <v>2007</v>
      </c>
      <c r="E395" s="119">
        <v>382205</v>
      </c>
      <c r="F395" s="280"/>
      <c r="G395" s="265"/>
      <c r="H395" s="277"/>
      <c r="I395" s="277"/>
    </row>
    <row r="396" spans="1:9" ht="15" customHeight="1" x14ac:dyDescent="0.25">
      <c r="A396" s="277"/>
      <c r="B396" s="24">
        <v>102</v>
      </c>
      <c r="C396" s="118" t="s">
        <v>198</v>
      </c>
      <c r="D396" s="101">
        <v>2007</v>
      </c>
      <c r="E396" s="119">
        <v>382201</v>
      </c>
      <c r="F396" s="280"/>
      <c r="G396" s="265"/>
      <c r="H396" s="277"/>
      <c r="I396" s="277"/>
    </row>
    <row r="397" spans="1:9" ht="15" customHeight="1" x14ac:dyDescent="0.25">
      <c r="A397" s="277"/>
      <c r="B397" s="24">
        <v>103</v>
      </c>
      <c r="C397" s="118" t="s">
        <v>199</v>
      </c>
      <c r="D397" s="101">
        <v>2005</v>
      </c>
      <c r="E397" s="119">
        <v>367627</v>
      </c>
      <c r="F397" s="280"/>
      <c r="G397" s="265"/>
      <c r="H397" s="277"/>
      <c r="I397" s="277"/>
    </row>
    <row r="398" spans="1:9" x14ac:dyDescent="0.25">
      <c r="A398" s="285">
        <v>3</v>
      </c>
      <c r="B398" s="248">
        <v>52</v>
      </c>
      <c r="C398" s="100" t="s">
        <v>265</v>
      </c>
      <c r="D398" s="101">
        <v>2006</v>
      </c>
      <c r="E398" s="101">
        <v>364168</v>
      </c>
      <c r="F398" s="286" t="s">
        <v>9</v>
      </c>
      <c r="G398" s="287">
        <v>43.34</v>
      </c>
      <c r="H398" s="285"/>
      <c r="I398" s="285"/>
    </row>
    <row r="399" spans="1:9" x14ac:dyDescent="0.25">
      <c r="A399" s="285"/>
      <c r="B399" s="248">
        <v>53</v>
      </c>
      <c r="C399" s="100" t="s">
        <v>266</v>
      </c>
      <c r="D399" s="101">
        <v>2006</v>
      </c>
      <c r="E399" s="101">
        <v>381455</v>
      </c>
      <c r="F399" s="286"/>
      <c r="G399" s="287"/>
      <c r="H399" s="285"/>
      <c r="I399" s="285"/>
    </row>
    <row r="400" spans="1:9" x14ac:dyDescent="0.25">
      <c r="A400" s="285"/>
      <c r="B400" s="248">
        <v>54</v>
      </c>
      <c r="C400" s="100" t="s">
        <v>267</v>
      </c>
      <c r="D400" s="101">
        <v>2007</v>
      </c>
      <c r="E400" s="101">
        <v>366152</v>
      </c>
      <c r="F400" s="286"/>
      <c r="G400" s="287"/>
      <c r="H400" s="285"/>
      <c r="I400" s="285"/>
    </row>
    <row r="401" spans="1:9" x14ac:dyDescent="0.25">
      <c r="A401" s="285"/>
      <c r="B401" s="248">
        <v>55</v>
      </c>
      <c r="C401" s="100" t="s">
        <v>268</v>
      </c>
      <c r="D401" s="101">
        <v>2006</v>
      </c>
      <c r="E401" s="122">
        <v>374520</v>
      </c>
      <c r="F401" s="286"/>
      <c r="G401" s="287"/>
      <c r="H401" s="285"/>
      <c r="I401" s="285"/>
    </row>
    <row r="402" spans="1:9" x14ac:dyDescent="0.25">
      <c r="A402" s="276">
        <v>4</v>
      </c>
      <c r="B402" s="24">
        <v>134</v>
      </c>
      <c r="C402" s="118" t="s">
        <v>305</v>
      </c>
      <c r="D402" s="101">
        <v>2005</v>
      </c>
      <c r="E402" s="101">
        <v>385101</v>
      </c>
      <c r="F402" s="292" t="s">
        <v>12</v>
      </c>
      <c r="G402" s="264">
        <v>43.35</v>
      </c>
      <c r="H402" s="329"/>
      <c r="I402" s="276"/>
    </row>
    <row r="403" spans="1:9" x14ac:dyDescent="0.25">
      <c r="A403" s="277"/>
      <c r="B403" s="24">
        <v>135</v>
      </c>
      <c r="C403" s="118" t="s">
        <v>306</v>
      </c>
      <c r="D403" s="101">
        <v>2005</v>
      </c>
      <c r="E403" s="101">
        <v>387721</v>
      </c>
      <c r="F403" s="293"/>
      <c r="G403" s="265"/>
      <c r="H403" s="330"/>
      <c r="I403" s="277"/>
    </row>
    <row r="404" spans="1:9" x14ac:dyDescent="0.25">
      <c r="A404" s="277"/>
      <c r="B404" s="24">
        <v>136</v>
      </c>
      <c r="C404" s="131" t="s">
        <v>307</v>
      </c>
      <c r="D404" s="101">
        <v>2005</v>
      </c>
      <c r="E404" s="101">
        <v>373336</v>
      </c>
      <c r="F404" s="293"/>
      <c r="G404" s="265"/>
      <c r="H404" s="330"/>
      <c r="I404" s="277"/>
    </row>
    <row r="405" spans="1:9" x14ac:dyDescent="0.25">
      <c r="A405" s="278"/>
      <c r="B405" s="24">
        <v>137</v>
      </c>
      <c r="C405" s="118" t="s">
        <v>309</v>
      </c>
      <c r="D405" s="101">
        <v>2005</v>
      </c>
      <c r="E405" s="101">
        <v>368943</v>
      </c>
      <c r="F405" s="294"/>
      <c r="G405" s="266"/>
      <c r="H405" s="331"/>
      <c r="I405" s="278"/>
    </row>
    <row r="406" spans="1:9" x14ac:dyDescent="0.25">
      <c r="A406" s="276">
        <v>5</v>
      </c>
      <c r="B406" s="24">
        <v>114</v>
      </c>
      <c r="C406" s="115" t="s">
        <v>180</v>
      </c>
      <c r="D406" s="116">
        <v>2006</v>
      </c>
      <c r="E406" s="116">
        <v>381560</v>
      </c>
      <c r="F406" s="279" t="s">
        <v>177</v>
      </c>
      <c r="G406" s="264">
        <v>43.58</v>
      </c>
      <c r="H406" s="267"/>
      <c r="I406" s="276"/>
    </row>
    <row r="407" spans="1:9" x14ac:dyDescent="0.25">
      <c r="A407" s="277"/>
      <c r="B407" s="24">
        <v>115</v>
      </c>
      <c r="C407" s="115" t="s">
        <v>181</v>
      </c>
      <c r="D407" s="116">
        <v>2005</v>
      </c>
      <c r="E407" s="116">
        <v>349017</v>
      </c>
      <c r="F407" s="280"/>
      <c r="G407" s="265"/>
      <c r="H407" s="268"/>
      <c r="I407" s="277"/>
    </row>
    <row r="408" spans="1:9" x14ac:dyDescent="0.25">
      <c r="A408" s="277"/>
      <c r="B408" s="24">
        <v>116</v>
      </c>
      <c r="C408" s="115" t="s">
        <v>182</v>
      </c>
      <c r="D408" s="116">
        <v>2006</v>
      </c>
      <c r="E408" s="116">
        <v>370574</v>
      </c>
      <c r="F408" s="280"/>
      <c r="G408" s="265"/>
      <c r="H408" s="268"/>
      <c r="I408" s="277"/>
    </row>
    <row r="409" spans="1:9" x14ac:dyDescent="0.25">
      <c r="A409" s="278"/>
      <c r="B409" s="24">
        <v>117</v>
      </c>
      <c r="C409" s="115" t="s">
        <v>183</v>
      </c>
      <c r="D409" s="116">
        <v>2007</v>
      </c>
      <c r="E409" s="116">
        <v>374492</v>
      </c>
      <c r="F409" s="281"/>
      <c r="G409" s="266"/>
      <c r="H409" s="269"/>
      <c r="I409" s="278"/>
    </row>
    <row r="410" spans="1:9" x14ac:dyDescent="0.25">
      <c r="A410" s="276">
        <v>6</v>
      </c>
      <c r="B410" s="248">
        <v>122</v>
      </c>
      <c r="C410" s="79" t="s">
        <v>165</v>
      </c>
      <c r="D410" s="80">
        <v>2005</v>
      </c>
      <c r="E410" s="80">
        <v>381540</v>
      </c>
      <c r="F410" s="332" t="s">
        <v>321</v>
      </c>
      <c r="G410" s="273">
        <v>44.47</v>
      </c>
      <c r="H410" s="270"/>
      <c r="I410" s="276"/>
    </row>
    <row r="411" spans="1:9" x14ac:dyDescent="0.25">
      <c r="A411" s="277"/>
      <c r="B411" s="248">
        <v>123</v>
      </c>
      <c r="C411" s="79" t="s">
        <v>166</v>
      </c>
      <c r="D411" s="80">
        <v>2005</v>
      </c>
      <c r="E411" s="80">
        <v>358461</v>
      </c>
      <c r="F411" s="333"/>
      <c r="G411" s="274"/>
      <c r="H411" s="271"/>
      <c r="I411" s="277"/>
    </row>
    <row r="412" spans="1:9" x14ac:dyDescent="0.25">
      <c r="A412" s="277"/>
      <c r="B412" s="248">
        <v>131</v>
      </c>
      <c r="C412" s="79" t="s">
        <v>172</v>
      </c>
      <c r="D412" s="80">
        <v>2006</v>
      </c>
      <c r="E412" s="80">
        <v>364258</v>
      </c>
      <c r="F412" s="333"/>
      <c r="G412" s="274"/>
      <c r="H412" s="271"/>
      <c r="I412" s="277"/>
    </row>
    <row r="413" spans="1:9" x14ac:dyDescent="0.25">
      <c r="A413" s="277"/>
      <c r="B413" s="248">
        <v>127</v>
      </c>
      <c r="C413" s="79" t="s">
        <v>170</v>
      </c>
      <c r="D413" s="80">
        <v>2005</v>
      </c>
      <c r="E413" s="80">
        <v>365800</v>
      </c>
      <c r="F413" s="333"/>
      <c r="G413" s="275"/>
      <c r="H413" s="272"/>
      <c r="I413" s="278"/>
    </row>
    <row r="414" spans="1:9" x14ac:dyDescent="0.25">
      <c r="A414" s="285">
        <v>7</v>
      </c>
      <c r="B414" s="248">
        <v>47</v>
      </c>
      <c r="C414" s="100" t="s">
        <v>274</v>
      </c>
      <c r="D414" s="101">
        <v>2006</v>
      </c>
      <c r="E414" s="101">
        <v>368810</v>
      </c>
      <c r="F414" s="323" t="s">
        <v>15</v>
      </c>
      <c r="G414" s="264">
        <v>45.6</v>
      </c>
      <c r="H414" s="276"/>
      <c r="I414" s="276"/>
    </row>
    <row r="415" spans="1:9" x14ac:dyDescent="0.25">
      <c r="A415" s="285"/>
      <c r="B415" s="248">
        <v>48</v>
      </c>
      <c r="C415" s="100" t="s">
        <v>275</v>
      </c>
      <c r="D415" s="101">
        <v>2007</v>
      </c>
      <c r="E415" s="101">
        <v>374139</v>
      </c>
      <c r="F415" s="323"/>
      <c r="G415" s="265"/>
      <c r="H415" s="277"/>
      <c r="I415" s="277"/>
    </row>
    <row r="416" spans="1:9" x14ac:dyDescent="0.25">
      <c r="A416" s="285"/>
      <c r="B416" s="243">
        <v>49</v>
      </c>
      <c r="C416" s="258" t="s">
        <v>276</v>
      </c>
      <c r="D416" s="259">
        <v>2007</v>
      </c>
      <c r="E416" s="259">
        <v>382399</v>
      </c>
      <c r="F416" s="323"/>
      <c r="G416" s="265"/>
      <c r="H416" s="277"/>
      <c r="I416" s="277"/>
    </row>
    <row r="417" spans="1:9" x14ac:dyDescent="0.25">
      <c r="A417" s="285"/>
      <c r="B417" s="248">
        <v>50</v>
      </c>
      <c r="C417" s="118" t="s">
        <v>277</v>
      </c>
      <c r="D417" s="101">
        <v>2007</v>
      </c>
      <c r="E417" s="101">
        <v>368809</v>
      </c>
      <c r="F417" s="323"/>
      <c r="G417" s="266"/>
      <c r="H417" s="278"/>
      <c r="I417" s="278"/>
    </row>
    <row r="418" spans="1:9" ht="15" customHeight="1" x14ac:dyDescent="0.25">
      <c r="A418" s="285">
        <v>8</v>
      </c>
      <c r="B418" s="248">
        <v>1</v>
      </c>
      <c r="C418" s="100" t="s">
        <v>82</v>
      </c>
      <c r="D418" s="101">
        <v>2005</v>
      </c>
      <c r="E418" s="101">
        <v>367161</v>
      </c>
      <c r="F418" s="280" t="s">
        <v>49</v>
      </c>
      <c r="G418" s="273">
        <v>46.41</v>
      </c>
      <c r="H418" s="270"/>
      <c r="I418" s="276"/>
    </row>
    <row r="419" spans="1:9" ht="15" customHeight="1" x14ac:dyDescent="0.25">
      <c r="A419" s="285"/>
      <c r="B419" s="248">
        <v>4</v>
      </c>
      <c r="C419" s="100" t="s">
        <v>85</v>
      </c>
      <c r="D419" s="101">
        <v>2005</v>
      </c>
      <c r="E419" s="101">
        <v>363893</v>
      </c>
      <c r="F419" s="280"/>
      <c r="G419" s="274"/>
      <c r="H419" s="271"/>
      <c r="I419" s="277"/>
    </row>
    <row r="420" spans="1:9" ht="15" customHeight="1" x14ac:dyDescent="0.25">
      <c r="A420" s="285"/>
      <c r="B420" s="248">
        <v>8</v>
      </c>
      <c r="C420" s="100" t="s">
        <v>88</v>
      </c>
      <c r="D420" s="101">
        <v>2007</v>
      </c>
      <c r="E420" s="101">
        <v>374053</v>
      </c>
      <c r="F420" s="280"/>
      <c r="G420" s="274"/>
      <c r="H420" s="271"/>
      <c r="I420" s="277"/>
    </row>
    <row r="421" spans="1:9" ht="15" customHeight="1" x14ac:dyDescent="0.25">
      <c r="A421" s="285"/>
      <c r="B421" s="248">
        <v>9</v>
      </c>
      <c r="C421" s="100" t="s">
        <v>90</v>
      </c>
      <c r="D421" s="101">
        <v>2007</v>
      </c>
      <c r="E421" s="101">
        <v>363994</v>
      </c>
      <c r="F421" s="281"/>
      <c r="G421" s="275"/>
      <c r="H421" s="272"/>
      <c r="I421" s="278"/>
    </row>
    <row r="422" spans="1:9" ht="15" customHeight="1" x14ac:dyDescent="0.25">
      <c r="A422" s="276">
        <v>9</v>
      </c>
      <c r="B422" s="248">
        <v>162</v>
      </c>
      <c r="C422" s="100" t="s">
        <v>70</v>
      </c>
      <c r="D422" s="101">
        <v>2005</v>
      </c>
      <c r="E422" s="101">
        <v>357849</v>
      </c>
      <c r="F422" s="289" t="s">
        <v>67</v>
      </c>
      <c r="G422" s="273">
        <v>51.4</v>
      </c>
      <c r="H422" s="270"/>
      <c r="I422" s="276"/>
    </row>
    <row r="423" spans="1:9" ht="15" customHeight="1" x14ac:dyDescent="0.25">
      <c r="A423" s="277"/>
      <c r="B423" s="248">
        <v>163</v>
      </c>
      <c r="C423" s="100" t="s">
        <v>71</v>
      </c>
      <c r="D423" s="101">
        <v>2007</v>
      </c>
      <c r="E423" s="101">
        <v>382513</v>
      </c>
      <c r="F423" s="290"/>
      <c r="G423" s="274"/>
      <c r="H423" s="271"/>
      <c r="I423" s="277"/>
    </row>
    <row r="424" spans="1:9" ht="15" customHeight="1" x14ac:dyDescent="0.25">
      <c r="A424" s="277"/>
      <c r="B424" s="248">
        <v>164</v>
      </c>
      <c r="C424" s="100" t="s">
        <v>72</v>
      </c>
      <c r="D424" s="101">
        <v>2007</v>
      </c>
      <c r="E424" s="101">
        <v>382522</v>
      </c>
      <c r="F424" s="290"/>
      <c r="G424" s="274"/>
      <c r="H424" s="271"/>
      <c r="I424" s="277"/>
    </row>
    <row r="425" spans="1:9" ht="15" customHeight="1" x14ac:dyDescent="0.25">
      <c r="A425" s="278"/>
      <c r="B425" s="248">
        <v>165</v>
      </c>
      <c r="C425" s="100" t="s">
        <v>73</v>
      </c>
      <c r="D425" s="101">
        <v>2007</v>
      </c>
      <c r="E425" s="101">
        <v>365119</v>
      </c>
      <c r="F425" s="291"/>
      <c r="G425" s="275"/>
      <c r="H425" s="272"/>
      <c r="I425" s="278"/>
    </row>
    <row r="426" spans="1:9" ht="15" customHeight="1" x14ac:dyDescent="0.25">
      <c r="A426" s="285"/>
      <c r="B426" s="248">
        <v>153</v>
      </c>
      <c r="C426" s="96" t="s">
        <v>123</v>
      </c>
      <c r="D426" s="97">
        <v>2007</v>
      </c>
      <c r="E426" s="97">
        <v>381058</v>
      </c>
      <c r="F426" s="320" t="s">
        <v>118</v>
      </c>
      <c r="G426" s="273" t="s">
        <v>442</v>
      </c>
      <c r="H426" s="288"/>
      <c r="I426" s="276"/>
    </row>
    <row r="427" spans="1:9" ht="15" customHeight="1" x14ac:dyDescent="0.25">
      <c r="A427" s="285"/>
      <c r="B427" s="248">
        <v>154</v>
      </c>
      <c r="C427" s="96" t="s">
        <v>125</v>
      </c>
      <c r="D427" s="97">
        <v>2007</v>
      </c>
      <c r="E427" s="97">
        <v>367183</v>
      </c>
      <c r="F427" s="321"/>
      <c r="G427" s="274"/>
      <c r="H427" s="288"/>
      <c r="I427" s="277"/>
    </row>
    <row r="428" spans="1:9" ht="15" customHeight="1" x14ac:dyDescent="0.25">
      <c r="A428" s="285"/>
      <c r="B428" s="248">
        <v>155</v>
      </c>
      <c r="C428" s="96" t="s">
        <v>126</v>
      </c>
      <c r="D428" s="97">
        <v>2007</v>
      </c>
      <c r="E428" s="97">
        <v>374449</v>
      </c>
      <c r="F428" s="321"/>
      <c r="G428" s="274"/>
      <c r="H428" s="288"/>
      <c r="I428" s="277"/>
    </row>
    <row r="429" spans="1:9" ht="15" customHeight="1" x14ac:dyDescent="0.25">
      <c r="A429" s="285"/>
      <c r="B429" s="248">
        <v>156</v>
      </c>
      <c r="C429" s="94" t="s">
        <v>124</v>
      </c>
      <c r="D429" s="16">
        <v>2007</v>
      </c>
      <c r="E429" s="16">
        <v>390336</v>
      </c>
      <c r="F429" s="322"/>
      <c r="G429" s="275"/>
      <c r="H429" s="288"/>
      <c r="I429" s="278"/>
    </row>
    <row r="430" spans="1:9" ht="15" customHeight="1" x14ac:dyDescent="0.25">
      <c r="A430" s="1"/>
      <c r="B430" s="1"/>
      <c r="C430" s="1"/>
      <c r="D430" s="1"/>
      <c r="E430" s="1"/>
      <c r="G430" s="1"/>
      <c r="H430" s="1"/>
    </row>
    <row r="431" spans="1:9" ht="15" customHeight="1" x14ac:dyDescent="0.25">
      <c r="A431" s="282" t="s">
        <v>64</v>
      </c>
      <c r="B431" s="283"/>
      <c r="C431" s="283"/>
      <c r="D431" s="283"/>
      <c r="E431" s="283"/>
      <c r="F431" s="283"/>
      <c r="G431" s="283"/>
      <c r="H431" s="283"/>
      <c r="I431" s="284"/>
    </row>
    <row r="432" spans="1:9" ht="15" customHeight="1" x14ac:dyDescent="0.25">
      <c r="A432" s="75"/>
      <c r="B432" s="75"/>
      <c r="C432" s="39" t="s">
        <v>108</v>
      </c>
      <c r="D432" s="39"/>
      <c r="E432" s="39"/>
      <c r="F432" s="40"/>
      <c r="G432" s="168"/>
      <c r="H432" s="39"/>
      <c r="I432" s="41"/>
    </row>
    <row r="433" spans="1:9" ht="15" customHeight="1" x14ac:dyDescent="0.25">
      <c r="A433" s="285">
        <v>1</v>
      </c>
      <c r="B433" s="248">
        <v>124</v>
      </c>
      <c r="C433" s="89" t="s">
        <v>167</v>
      </c>
      <c r="D433" s="80">
        <v>2005</v>
      </c>
      <c r="E433" s="80">
        <v>352239</v>
      </c>
      <c r="F433" s="289" t="s">
        <v>321</v>
      </c>
      <c r="G433" s="264" t="s">
        <v>447</v>
      </c>
      <c r="H433" s="285"/>
      <c r="I433" s="276"/>
    </row>
    <row r="434" spans="1:9" ht="15" customHeight="1" x14ac:dyDescent="0.25">
      <c r="A434" s="285"/>
      <c r="B434" s="248">
        <v>130</v>
      </c>
      <c r="C434" s="89" t="s">
        <v>174</v>
      </c>
      <c r="D434" s="80">
        <v>2006</v>
      </c>
      <c r="E434" s="80">
        <v>372795</v>
      </c>
      <c r="F434" s="290"/>
      <c r="G434" s="265"/>
      <c r="H434" s="285"/>
      <c r="I434" s="277"/>
    </row>
    <row r="435" spans="1:9" ht="15" customHeight="1" x14ac:dyDescent="0.25">
      <c r="A435" s="285"/>
      <c r="B435" s="248">
        <v>132</v>
      </c>
      <c r="C435" s="89" t="s">
        <v>175</v>
      </c>
      <c r="D435" s="80">
        <v>2007</v>
      </c>
      <c r="E435" s="80">
        <v>381542</v>
      </c>
      <c r="F435" s="291"/>
      <c r="G435" s="266"/>
      <c r="H435" s="285"/>
      <c r="I435" s="278"/>
    </row>
    <row r="436" spans="1:9" ht="15" customHeight="1" x14ac:dyDescent="0.25">
      <c r="A436" s="285">
        <v>2</v>
      </c>
      <c r="B436" s="248">
        <v>97</v>
      </c>
      <c r="C436" s="100" t="s">
        <v>193</v>
      </c>
      <c r="D436" s="101">
        <v>2006</v>
      </c>
      <c r="E436" s="119">
        <v>367626</v>
      </c>
      <c r="F436" s="286" t="s">
        <v>8</v>
      </c>
      <c r="G436" s="287" t="s">
        <v>448</v>
      </c>
      <c r="H436" s="285"/>
      <c r="I436" s="276"/>
    </row>
    <row r="437" spans="1:9" ht="15" customHeight="1" x14ac:dyDescent="0.25">
      <c r="A437" s="285"/>
      <c r="B437" s="248">
        <v>98</v>
      </c>
      <c r="C437" s="100" t="s">
        <v>194</v>
      </c>
      <c r="D437" s="101">
        <v>2006</v>
      </c>
      <c r="E437" s="119">
        <v>372043</v>
      </c>
      <c r="F437" s="286"/>
      <c r="G437" s="287"/>
      <c r="H437" s="285"/>
      <c r="I437" s="277"/>
    </row>
    <row r="438" spans="1:9" ht="15" customHeight="1" x14ac:dyDescent="0.25">
      <c r="A438" s="285"/>
      <c r="B438" s="248">
        <v>99</v>
      </c>
      <c r="C438" s="100" t="s">
        <v>195</v>
      </c>
      <c r="D438" s="101">
        <v>2005</v>
      </c>
      <c r="E438" s="119">
        <v>367623</v>
      </c>
      <c r="F438" s="286"/>
      <c r="G438" s="287"/>
      <c r="H438" s="285"/>
      <c r="I438" s="277"/>
    </row>
    <row r="439" spans="1:9" ht="15" customHeight="1" x14ac:dyDescent="0.25">
      <c r="A439" s="285">
        <v>3</v>
      </c>
      <c r="B439" s="248">
        <v>76</v>
      </c>
      <c r="C439" s="100" t="s">
        <v>235</v>
      </c>
      <c r="D439" s="101">
        <v>2007</v>
      </c>
      <c r="E439" s="101">
        <v>368688</v>
      </c>
      <c r="F439" s="261" t="s">
        <v>212</v>
      </c>
      <c r="G439" s="264" t="s">
        <v>449</v>
      </c>
      <c r="H439" s="267"/>
      <c r="I439" s="276"/>
    </row>
    <row r="440" spans="1:9" ht="15" customHeight="1" x14ac:dyDescent="0.25">
      <c r="A440" s="285"/>
      <c r="B440" s="248">
        <v>79</v>
      </c>
      <c r="C440" s="100" t="s">
        <v>225</v>
      </c>
      <c r="D440" s="101">
        <v>2005</v>
      </c>
      <c r="E440" s="101">
        <v>375678</v>
      </c>
      <c r="F440" s="262"/>
      <c r="G440" s="265"/>
      <c r="H440" s="268"/>
      <c r="I440" s="277"/>
    </row>
    <row r="441" spans="1:9" ht="15" customHeight="1" x14ac:dyDescent="0.25">
      <c r="A441" s="285"/>
      <c r="B441" s="248">
        <v>80</v>
      </c>
      <c r="C441" s="100" t="s">
        <v>236</v>
      </c>
      <c r="D441" s="101">
        <v>2007</v>
      </c>
      <c r="E441" s="101">
        <v>375676</v>
      </c>
      <c r="F441" s="263"/>
      <c r="G441" s="266"/>
      <c r="H441" s="269"/>
      <c r="I441" s="278"/>
    </row>
    <row r="442" spans="1:9" x14ac:dyDescent="0.25">
      <c r="A442" s="285">
        <v>4</v>
      </c>
      <c r="B442" s="248">
        <v>166</v>
      </c>
      <c r="C442" s="100" t="s">
        <v>74</v>
      </c>
      <c r="D442" s="101">
        <v>2006</v>
      </c>
      <c r="E442" s="101">
        <v>390223</v>
      </c>
      <c r="F442" s="286" t="s">
        <v>67</v>
      </c>
      <c r="G442" s="287" t="s">
        <v>450</v>
      </c>
      <c r="H442" s="285"/>
      <c r="I442" s="285"/>
    </row>
    <row r="443" spans="1:9" x14ac:dyDescent="0.25">
      <c r="A443" s="285"/>
      <c r="B443" s="248">
        <v>167</v>
      </c>
      <c r="C443" s="100" t="s">
        <v>75</v>
      </c>
      <c r="D443" s="101">
        <v>2007</v>
      </c>
      <c r="E443" s="101">
        <v>382518</v>
      </c>
      <c r="F443" s="286"/>
      <c r="G443" s="287"/>
      <c r="H443" s="285"/>
      <c r="I443" s="285"/>
    </row>
    <row r="444" spans="1:9" x14ac:dyDescent="0.25">
      <c r="A444" s="285"/>
      <c r="B444" s="248">
        <v>168</v>
      </c>
      <c r="C444" s="144" t="s">
        <v>76</v>
      </c>
      <c r="D444" s="101">
        <v>2007</v>
      </c>
      <c r="E444" s="101">
        <v>382514</v>
      </c>
      <c r="F444" s="286"/>
      <c r="G444" s="287"/>
      <c r="H444" s="285"/>
      <c r="I444" s="285"/>
    </row>
    <row r="445" spans="1:9" x14ac:dyDescent="0.25">
      <c r="A445" s="6"/>
    </row>
    <row r="446" spans="1:9" x14ac:dyDescent="0.25">
      <c r="A446" s="6"/>
    </row>
    <row r="447" spans="1:9" x14ac:dyDescent="0.25">
      <c r="A447" s="6"/>
    </row>
    <row r="448" spans="1:9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4"/>
    </row>
  </sheetData>
  <sortState ref="A434:I445">
    <sortCondition ref="G298:G303"/>
  </sortState>
  <mergeCells count="143">
    <mergeCell ref="A410:A413"/>
    <mergeCell ref="F410:F413"/>
    <mergeCell ref="G410:G413"/>
    <mergeCell ref="H410:H413"/>
    <mergeCell ref="I410:I413"/>
    <mergeCell ref="G390:G393"/>
    <mergeCell ref="H390:H393"/>
    <mergeCell ref="I390:I393"/>
    <mergeCell ref="A142:A145"/>
    <mergeCell ref="H406:H409"/>
    <mergeCell ref="F394:F397"/>
    <mergeCell ref="F390:F393"/>
    <mergeCell ref="I394:I397"/>
    <mergeCell ref="A406:A409"/>
    <mergeCell ref="H394:H397"/>
    <mergeCell ref="A394:A397"/>
    <mergeCell ref="I157:I160"/>
    <mergeCell ref="A149:A152"/>
    <mergeCell ref="F149:F152"/>
    <mergeCell ref="G149:G152"/>
    <mergeCell ref="H149:H152"/>
    <mergeCell ref="I149:I152"/>
    <mergeCell ref="F164:F166"/>
    <mergeCell ref="G164:G166"/>
    <mergeCell ref="H164:H166"/>
    <mergeCell ref="I164:I166"/>
    <mergeCell ref="G157:G160"/>
    <mergeCell ref="H402:H405"/>
    <mergeCell ref="I402:I405"/>
    <mergeCell ref="A402:A405"/>
    <mergeCell ref="A390:A393"/>
    <mergeCell ref="I426:I429"/>
    <mergeCell ref="A418:A421"/>
    <mergeCell ref="F418:F421"/>
    <mergeCell ref="A422:A425"/>
    <mergeCell ref="F422:F425"/>
    <mergeCell ref="G422:G425"/>
    <mergeCell ref="H422:H425"/>
    <mergeCell ref="I422:I425"/>
    <mergeCell ref="A414:A417"/>
    <mergeCell ref="F414:F417"/>
    <mergeCell ref="G414:G417"/>
    <mergeCell ref="H414:H417"/>
    <mergeCell ref="I414:I417"/>
    <mergeCell ref="A1:I1"/>
    <mergeCell ref="A2:I2"/>
    <mergeCell ref="A3:I3"/>
    <mergeCell ref="A4:I4"/>
    <mergeCell ref="A23:I23"/>
    <mergeCell ref="A110:I110"/>
    <mergeCell ref="A134:I134"/>
    <mergeCell ref="A140:I140"/>
    <mergeCell ref="A67:I67"/>
    <mergeCell ref="A73:I73"/>
    <mergeCell ref="A82:I82"/>
    <mergeCell ref="A88:I88"/>
    <mergeCell ref="A100:I100"/>
    <mergeCell ref="A105:I105"/>
    <mergeCell ref="A36:I36"/>
    <mergeCell ref="A59:I59"/>
    <mergeCell ref="A77:I77"/>
    <mergeCell ref="A128:I128"/>
    <mergeCell ref="I142:I145"/>
    <mergeCell ref="F142:F145"/>
    <mergeCell ref="G142:G145"/>
    <mergeCell ref="H142:H145"/>
    <mergeCell ref="A157:A160"/>
    <mergeCell ref="H398:H401"/>
    <mergeCell ref="C147:I147"/>
    <mergeCell ref="C162:I162"/>
    <mergeCell ref="A164:A166"/>
    <mergeCell ref="F157:F160"/>
    <mergeCell ref="H157:H160"/>
    <mergeCell ref="A174:I174"/>
    <mergeCell ref="A175:I175"/>
    <mergeCell ref="A209:I209"/>
    <mergeCell ref="A235:I235"/>
    <mergeCell ref="A358:I358"/>
    <mergeCell ref="A374:I374"/>
    <mergeCell ref="A383:I383"/>
    <mergeCell ref="A354:I354"/>
    <mergeCell ref="A170:A172"/>
    <mergeCell ref="F170:F172"/>
    <mergeCell ref="A167:A169"/>
    <mergeCell ref="F167:F169"/>
    <mergeCell ref="G167:G169"/>
    <mergeCell ref="A398:A401"/>
    <mergeCell ref="F398:F401"/>
    <mergeCell ref="G398:G401"/>
    <mergeCell ref="F402:F405"/>
    <mergeCell ref="G402:G405"/>
    <mergeCell ref="A433:A435"/>
    <mergeCell ref="A439:A441"/>
    <mergeCell ref="H167:H169"/>
    <mergeCell ref="I167:I169"/>
    <mergeCell ref="G170:G172"/>
    <mergeCell ref="H170:H172"/>
    <mergeCell ref="I170:I172"/>
    <mergeCell ref="A260:I260"/>
    <mergeCell ref="A270:I270"/>
    <mergeCell ref="A280:I280"/>
    <mergeCell ref="A287:I287"/>
    <mergeCell ref="G418:G421"/>
    <mergeCell ref="G394:G397"/>
    <mergeCell ref="I406:I409"/>
    <mergeCell ref="H418:H421"/>
    <mergeCell ref="I418:I421"/>
    <mergeCell ref="G406:G409"/>
    <mergeCell ref="A426:A429"/>
    <mergeCell ref="F426:F429"/>
    <mergeCell ref="A442:A444"/>
    <mergeCell ref="F442:F444"/>
    <mergeCell ref="G442:G444"/>
    <mergeCell ref="H442:H444"/>
    <mergeCell ref="I442:I444"/>
    <mergeCell ref="F433:F435"/>
    <mergeCell ref="G433:G435"/>
    <mergeCell ref="H433:H435"/>
    <mergeCell ref="I433:I435"/>
    <mergeCell ref="F439:F441"/>
    <mergeCell ref="G439:G441"/>
    <mergeCell ref="H439:H441"/>
    <mergeCell ref="A153:A156"/>
    <mergeCell ref="F153:F156"/>
    <mergeCell ref="G153:G156"/>
    <mergeCell ref="H153:H156"/>
    <mergeCell ref="I153:I156"/>
    <mergeCell ref="F406:F409"/>
    <mergeCell ref="A297:I297"/>
    <mergeCell ref="A326:I326"/>
    <mergeCell ref="A436:A438"/>
    <mergeCell ref="F436:F438"/>
    <mergeCell ref="G436:G438"/>
    <mergeCell ref="H436:H438"/>
    <mergeCell ref="I436:I438"/>
    <mergeCell ref="A303:I303"/>
    <mergeCell ref="A337:I337"/>
    <mergeCell ref="G426:G429"/>
    <mergeCell ref="H426:H429"/>
    <mergeCell ref="A388:I388"/>
    <mergeCell ref="I439:I441"/>
    <mergeCell ref="A431:I431"/>
    <mergeCell ref="I398:I401"/>
  </mergeCells>
  <dataValidations count="5">
    <dataValidation type="list" showInputMessage="1" showErrorMessage="1" errorTitle="ΜΗ ΕΓΚΥΡΗ ΚΑΤΑΧΩΡΗΣΗ" promptTitle="ΣΩΜΑΤΕΙΟ" sqref="F259 F272:F276 F189:F191 F39:F50 F55:F58 F117:F122 F102:F104 F233 F97:F99 F368:F373 F360:F363 F28:F30 F19:F21 F124:F125 F262:F269 F343:F353 F112:F113 F283 F385:F386 F33:F34 F382 F319:F322 F215:F216 F198:F202 F52 F239:F240 F182:F186 F9:F13 F299 F376:F379 F218:F231 F208 F130:F133 F245:F256 F334 F294 F289:F292 F295:F296">
      <formula1>$V$12:$V$35</formula1>
    </dataValidation>
    <dataValidation type="list" allowBlank="1" showInputMessage="1" showErrorMessage="1" errorTitle="ΜΗ ΕΓΚΥΡΗ ΚΑΤΑΧΩΡΗΣΗ" promptTitle="ΑΓΩΝΙΣΜΑ" sqref="G9:H10 G215:H216 H12:H13 G138:H138 G99:H99 G33:H33 G52:H52 G39:H39 F232 G226:H233 F234 G48:H50 G189:H189">
      <formula1>ΑΓΩΝΙΣΜ</formula1>
    </dataValidation>
    <dataValidation type="list" showInputMessage="1" showErrorMessage="1" errorTitle="ΜΗ ΕΓΚΥΡΗ ΚΑΤΑΧΩΡΗΣΗ" promptTitle="ΣΩΜΑΤΕΙΟ" sqref="F138 F14 F90:F96">
      <formula1>$V$12:$V$14</formula1>
    </dataValidation>
    <dataValidation type="list" showInputMessage="1" showErrorMessage="1" errorTitle="ΜΗ ΕΓΚΥΡΗ ΚΑΤΑΧΩΡΗΣΗ" promptTitle="ΣΩΜΑΤΕΙΟ" sqref="F217 F192:F193 F15 F364:F365 F241:F242 F27 F53:F54">
      <formula1>$V$12:$V$18</formula1>
    </dataValidation>
    <dataValidation type="list" showInputMessage="1" showErrorMessage="1" errorTitle="ΜΗ ΕΓΚΥΡΗ ΚΑΤΑΧΩΡΗΣΗ" promptTitle="ΣΩΜΑΤΕΙΟ" sqref="F203">
      <formula1>$V$12:$V$16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0" sqref="L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ΑΠΟΤΕΛΕΣΜΑΤΑ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2020-06-24T19:33:49Z</dcterms:modified>
</cp:coreProperties>
</file>